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ET\Downloads\"/>
    </mc:Choice>
  </mc:AlternateContent>
  <bookViews>
    <workbookView xWindow="0" yWindow="0" windowWidth="24000" windowHeight="9735"/>
  </bookViews>
  <sheets>
    <sheet name="Sheet1" sheetId="1" r:id="rId1"/>
  </sheets>
  <calcPr calcId="0"/>
  <extLst>
    <ext uri="GoogleSheetsCustomDataVersion1">
      <go:sheetsCustomData xmlns:go="http://customooxmlschemas.google.com/" r:id="rId5" roundtripDataSignature="AMtx7mjx8ySiA02Ild6zHpK0aiHbyb3kyg=="/>
    </ext>
  </extLst>
</workbook>
</file>

<file path=xl/sharedStrings.xml><?xml version="1.0" encoding="utf-8"?>
<sst xmlns="http://schemas.openxmlformats.org/spreadsheetml/2006/main" count="2771" uniqueCount="1647">
  <si>
    <t>Sl. No.</t>
  </si>
  <si>
    <t>Title of the collaborative activity</t>
  </si>
  <si>
    <t>Name of the collaborating agency with contact details</t>
  </si>
  <si>
    <t>Name of the participant</t>
  </si>
  <si>
    <t>Year of collaboration</t>
  </si>
  <si>
    <t>Duration</t>
  </si>
  <si>
    <t>Link to the relevant document</t>
  </si>
  <si>
    <t>2016-17</t>
  </si>
  <si>
    <t>Internship</t>
  </si>
  <si>
    <t>OSCKI Labs, 8th A main,15th cross Banashankari 2nd stage Banglore Ph: 9538412214</t>
  </si>
  <si>
    <t>Kumaraswamy</t>
  </si>
  <si>
    <t>15/01/2017 to 29/01/2017</t>
  </si>
  <si>
    <t>View Document</t>
  </si>
  <si>
    <t xml:space="preserve">Jolyn Tellis </t>
  </si>
  <si>
    <t>Jasmine Princy Lobo</t>
  </si>
  <si>
    <t>Divya R</t>
  </si>
  <si>
    <t>30 Days</t>
  </si>
  <si>
    <t>Honey Construction Ltd. Chikmagaluru- 577101</t>
  </si>
  <si>
    <t>Prashant Chattaraki</t>
  </si>
  <si>
    <t>08/07/2016 to 29/07/2016</t>
  </si>
  <si>
    <t>Puneeth A S</t>
  </si>
  <si>
    <t>Ashish Jarmal</t>
  </si>
  <si>
    <t>Manojkumar N G</t>
  </si>
  <si>
    <t>Mohit B</t>
  </si>
  <si>
    <t>Inland Infrastructures Developers Pvt. Ltd. Mangalore-575003 Ph: +91 8242496110</t>
  </si>
  <si>
    <t>Anchan Supreeth</t>
  </si>
  <si>
    <t>16/06/2016 to 25/06/2016</t>
  </si>
  <si>
    <t>Afnan Abdul Malik</t>
  </si>
  <si>
    <t>Anand Babu</t>
  </si>
  <si>
    <t>Arjun V P</t>
  </si>
  <si>
    <t>Naman Ahmed</t>
  </si>
  <si>
    <t>JBT Cement Solid Bricks Bhadravathi Cell: 9448129545</t>
  </si>
  <si>
    <t>Raghavendra N B</t>
  </si>
  <si>
    <t>10/01/2017 to 16/01/2017</t>
  </si>
  <si>
    <t>Soibam Prithmjith Singh</t>
  </si>
  <si>
    <t>Akshay B N</t>
  </si>
  <si>
    <t>Prem Kumara</t>
  </si>
  <si>
    <t>Naveen Kumar</t>
  </si>
  <si>
    <t>Mahesh K N</t>
  </si>
  <si>
    <t>Manu P</t>
  </si>
  <si>
    <t>Muhammed Nihal</t>
  </si>
  <si>
    <t>Prakash R</t>
  </si>
  <si>
    <t>Bhuvana Infra Projects Pvt. Ltd. Bangalore-560095 Tel: 080-49379700</t>
  </si>
  <si>
    <t>Shashikanth</t>
  </si>
  <si>
    <t>04/07/2016 to 25/07/2016</t>
  </si>
  <si>
    <t>Mahesh</t>
  </si>
  <si>
    <t>Saibaba</t>
  </si>
  <si>
    <t>Sangmesh</t>
  </si>
  <si>
    <t>Vasanth Flooring Design, Hubli - 585030 Tel: 9448284588</t>
  </si>
  <si>
    <t>Mohankumar S Pujar</t>
  </si>
  <si>
    <t>9/01/2017 to 20/01/2017</t>
  </si>
  <si>
    <t>Umarfarukh L</t>
  </si>
  <si>
    <t>Sharukh K M</t>
  </si>
  <si>
    <t>Nitesh Pujari</t>
  </si>
  <si>
    <t>Prabhudev Constructions, Kalaburgi-585106</t>
  </si>
  <si>
    <t>Mallikarjun</t>
  </si>
  <si>
    <t>17/01/2017 to 24/01/2017</t>
  </si>
  <si>
    <t>Arun</t>
  </si>
  <si>
    <t>Harishita S Ryagi</t>
  </si>
  <si>
    <t>Ms. Sevanthika H V</t>
  </si>
  <si>
    <t>Mr. Sachin K V</t>
  </si>
  <si>
    <t>Mr. Sheetal M Nayak</t>
  </si>
  <si>
    <t>Mr. A Shabaz Khan</t>
  </si>
  <si>
    <t>Mr. Akash O</t>
  </si>
  <si>
    <t>Mr. Chethak Shetty</t>
  </si>
  <si>
    <t>Ms. Jyothi</t>
  </si>
  <si>
    <t>Mr. Nagesha Gowda</t>
  </si>
  <si>
    <t>Ms. Anusha A Poojary</t>
  </si>
  <si>
    <t>Ms. Chaithra</t>
  </si>
  <si>
    <t>Ms. A Shreya</t>
  </si>
  <si>
    <t>Mr. Amit Kumar Konnur</t>
  </si>
  <si>
    <t>Ms. Ananya M</t>
  </si>
  <si>
    <t>Mr. Dheeraj S Shetty</t>
  </si>
  <si>
    <t>Mr. Dinesh N Ambiga</t>
  </si>
  <si>
    <t>Mr. Joel Crasta</t>
  </si>
  <si>
    <t>Mr. Mayur Shikhare</t>
  </si>
  <si>
    <t>Ms. Namratha</t>
  </si>
  <si>
    <t>Mr. Ganesh Arasikere</t>
  </si>
  <si>
    <t>Mr. Pavan K Rao</t>
  </si>
  <si>
    <t>Mr. Pavan Kumar T J</t>
  </si>
  <si>
    <t>Mr. Pradeep Kumar</t>
  </si>
  <si>
    <t>Mr. Rahul Itnal</t>
  </si>
  <si>
    <t>Ms. Ranjitha Poojary</t>
  </si>
  <si>
    <t>Mr. Rohan R</t>
  </si>
  <si>
    <t>Ms. Shefali S Shetty</t>
  </si>
  <si>
    <t>Ms. Srilaxmi Upadhyaya</t>
  </si>
  <si>
    <t>Ms. Teena Lobo</t>
  </si>
  <si>
    <t>Mr. Thirtha A L</t>
  </si>
  <si>
    <t>Mr. Chethan M N</t>
  </si>
  <si>
    <t>HAL Post Bag No 1790 Vimanapura post Bangalore 560017 Ph: 91-8023317891</t>
  </si>
  <si>
    <t>Ms. Harshitha N P</t>
  </si>
  <si>
    <t>06/01/2017 to 19/01/2017</t>
  </si>
  <si>
    <t>Ms. Devika H S</t>
  </si>
  <si>
    <t>Ms. Deepika Karanth</t>
  </si>
  <si>
    <t>05/01/2017 to 19/01/2017</t>
  </si>
  <si>
    <t>Ms. Anjali Hr</t>
  </si>
  <si>
    <t>Ms.Gayathri T S</t>
  </si>
  <si>
    <t>19/01/2017 to 14/02/2017</t>
  </si>
  <si>
    <t>Ms. Hamsa Pc</t>
  </si>
  <si>
    <t>Ms. Apoorva</t>
  </si>
  <si>
    <t>25/01/2017 to 15/02/2017</t>
  </si>
  <si>
    <t>BEL, Jalahalli Post Bengalure 560013 Tel: 08022195323</t>
  </si>
  <si>
    <t>Ms. Deepika</t>
  </si>
  <si>
    <t>30/01/2017 to 14/02/2017</t>
  </si>
  <si>
    <t>Ms. Kshithija</t>
  </si>
  <si>
    <t>Ms.Akshatha A</t>
  </si>
  <si>
    <t>Ms. Aishwarya</t>
  </si>
  <si>
    <t>Ms. Shilpashree N</t>
  </si>
  <si>
    <t>06/02/2017 to 18/02/2017</t>
  </si>
  <si>
    <t>Ms. Varsha K</t>
  </si>
  <si>
    <t>Mr. Abhishek S</t>
  </si>
  <si>
    <t>09/01/2017 to 25/01/2017</t>
  </si>
  <si>
    <t>Faculty and Student Exchange</t>
  </si>
  <si>
    <t>NRSC-ISRO, Hyderabad - 500037</t>
  </si>
  <si>
    <t>55 Faculties and 330 Students</t>
  </si>
  <si>
    <t>25 Days</t>
  </si>
  <si>
    <t>Religare Security Limited, Moodbidri Ph: 9880172497</t>
  </si>
  <si>
    <t>Kumara Shankrappa Lambani</t>
  </si>
  <si>
    <t>02/01/2017 to 10/03/2017</t>
  </si>
  <si>
    <t>Geojit BNP Paribas, Karwar Road, Ankola Ph: 08388-232353</t>
  </si>
  <si>
    <t>Savita N Naik</t>
  </si>
  <si>
    <t>2017-18</t>
  </si>
  <si>
    <t>RRSC South ISITE Campus Marthahalli outer Ring road Bengaluru 560037 Tel-080 23026022</t>
  </si>
  <si>
    <t>Prof. Manjunath Kotari, Dr. Mohideen Badhusha S, Dr. Sumith N</t>
  </si>
  <si>
    <t>2nd&amp; 3rd Nov, 2017</t>
  </si>
  <si>
    <t>ISRO, Banaglore</t>
  </si>
  <si>
    <t>The 70 Students &amp; 3 Faculty</t>
  </si>
  <si>
    <t>Ms. Nidhi Chakravarthy, Mr. Prajwal S, Ms. Rakshitha M, Ms. Shetty Niketha S</t>
  </si>
  <si>
    <t>January 2018 to February 2018</t>
  </si>
  <si>
    <t>Ms. Kusumashree</t>
  </si>
  <si>
    <t>16th January,2018 to 09th February 2018</t>
  </si>
  <si>
    <t>Calibre Code Solutions Pvt Ltd. Bangalore-560016</t>
  </si>
  <si>
    <t>Arjun K</t>
  </si>
  <si>
    <t>16 JAN 2018 to 28 FEB 2018</t>
  </si>
  <si>
    <t>Pavithra G</t>
  </si>
  <si>
    <t>Adarsh M S</t>
  </si>
  <si>
    <t>Adarsh Mohan Pujar</t>
  </si>
  <si>
    <t>Ankith</t>
  </si>
  <si>
    <t>Chaithra Gajandimath</t>
  </si>
  <si>
    <t>Kavya Rai A</t>
  </si>
  <si>
    <t>Mukesh H M</t>
  </si>
  <si>
    <t>Vinay S</t>
  </si>
  <si>
    <t>Rakshitha H B</t>
  </si>
  <si>
    <t>Sanjay M N</t>
  </si>
  <si>
    <t>Shetty Mayur Kishor</t>
  </si>
  <si>
    <t>Sridevi Prabhu B S</t>
  </si>
  <si>
    <t xml:space="preserve">Rakesh H M </t>
  </si>
  <si>
    <t>07 FEB 2018 to 30 MAR 2018</t>
  </si>
  <si>
    <t>Ganesh Palekar</t>
  </si>
  <si>
    <t>Vishruth K</t>
  </si>
  <si>
    <t>Kumaraswamy VS</t>
  </si>
  <si>
    <t>CADD Centre Training Services Pvt. Ltd., Moodbidri- 574227 Telephone: 08258-237218</t>
  </si>
  <si>
    <t>Sanjeev Kumar S</t>
  </si>
  <si>
    <t>20/01/2018 to 09/02/2018</t>
  </si>
  <si>
    <t>Ravi Shankar B</t>
  </si>
  <si>
    <t>Shruthi S N</t>
  </si>
  <si>
    <t>Sanath K V</t>
  </si>
  <si>
    <t>Mahabala Constructions, Mangaluru - 575002     Ph: 2439015</t>
  </si>
  <si>
    <t>Amarnath V A</t>
  </si>
  <si>
    <t>08/01/2018-17/01/2018</t>
  </si>
  <si>
    <t>Jayashri V</t>
  </si>
  <si>
    <t>Akshatha K</t>
  </si>
  <si>
    <t>Ananth Kumar S</t>
  </si>
  <si>
    <t>Nayana K</t>
  </si>
  <si>
    <t>Poornima</t>
  </si>
  <si>
    <t>Prajna</t>
  </si>
  <si>
    <t>Sahanapriya A</t>
  </si>
  <si>
    <t>Shilpa G S</t>
  </si>
  <si>
    <t>F E Designs, Bangalore - 560004 Ph: 91-9980113311</t>
  </si>
  <si>
    <t>Dhanya</t>
  </si>
  <si>
    <t>10/01/2018-20/01/2018</t>
  </si>
  <si>
    <t>Muhammedrizwan</t>
  </si>
  <si>
    <t>Nidhishree K</t>
  </si>
  <si>
    <t>Sushmakrishnasaraibagi</t>
  </si>
  <si>
    <t>Yengkhommilankumar Singh</t>
  </si>
  <si>
    <t>Madhuri S Yaraganavi</t>
  </si>
  <si>
    <t>Rohith S K</t>
  </si>
  <si>
    <t>Bharathi Builders &amp; Developers, Mangalore- 575004, Ph: 9448358220</t>
  </si>
  <si>
    <t>Damodharshenoy P</t>
  </si>
  <si>
    <t>20/01/2018-27/01/2018</t>
  </si>
  <si>
    <t>Jagadeesha</t>
  </si>
  <si>
    <t>Rakshan R Shetty</t>
  </si>
  <si>
    <t>Vidyullekha Builders &amp; Developers Ph: +919483933071</t>
  </si>
  <si>
    <t>Akash Shetty</t>
  </si>
  <si>
    <t>22/01/2018-27/01/2018</t>
  </si>
  <si>
    <t>Abhishek Shetty</t>
  </si>
  <si>
    <t>Hariprasadpai</t>
  </si>
  <si>
    <t>Waliker Enterprises, Vijayapura-526128, Ph: 9916101736</t>
  </si>
  <si>
    <t>Santosh Katti</t>
  </si>
  <si>
    <t>21/01/2018-27/01/2018</t>
  </si>
  <si>
    <t>Iranna M Mudur</t>
  </si>
  <si>
    <t>Jagannath P</t>
  </si>
  <si>
    <t>Kiran N.R</t>
  </si>
  <si>
    <t>Kotreppagurulingappa koppa</t>
  </si>
  <si>
    <t>Nijalingappa</t>
  </si>
  <si>
    <t>Ravikumarpatil</t>
  </si>
  <si>
    <t>Sharanakumara</t>
  </si>
  <si>
    <t>Shubham P Mane</t>
  </si>
  <si>
    <t>Sharada Infradesign (India) Pvt. Ltd.</t>
  </si>
  <si>
    <t>Gautham</t>
  </si>
  <si>
    <t>19/01/2018-28/01/2018</t>
  </si>
  <si>
    <t>Mushahidaly Yusuf</t>
  </si>
  <si>
    <t>Yathisha</t>
  </si>
  <si>
    <t>Chikamagalur Nirmithi Kendra Ph: 08262-237726</t>
  </si>
  <si>
    <t>Sagar A.P</t>
  </si>
  <si>
    <t>16/01/2018-20/01/2018</t>
  </si>
  <si>
    <t>Sathish B R</t>
  </si>
  <si>
    <t>Sachin Shriragapur</t>
  </si>
  <si>
    <t>Darshan M N</t>
  </si>
  <si>
    <t>Jyothi R</t>
  </si>
  <si>
    <t>B Harshavardhan</t>
  </si>
  <si>
    <t>Tenka-Kon, Tumkur Ph: 2251729</t>
  </si>
  <si>
    <t>Bharath A C</t>
  </si>
  <si>
    <t>16/01/2018-25/01/2018</t>
  </si>
  <si>
    <t>Darshini T R</t>
  </si>
  <si>
    <t>Nagalakshmi A</t>
  </si>
  <si>
    <t>Sumukh R</t>
  </si>
  <si>
    <t>L &amp; T Costruction, Bangalore-560001</t>
  </si>
  <si>
    <t>Keerthana K C</t>
  </si>
  <si>
    <t>16/01/2018-01/02/2018</t>
  </si>
  <si>
    <t>Laxmidevi Amaresh</t>
  </si>
  <si>
    <t xml:space="preserve">Student Exchange </t>
  </si>
  <si>
    <t>NARL P.B. No. 123 PO Gadanki Pakala Mandal Chittoor Dist AndraPradesh 517112 +918585272024</t>
  </si>
  <si>
    <t>Ms. Anushree Shettigar</t>
  </si>
  <si>
    <t>August 2017 to May 2018</t>
  </si>
  <si>
    <t>Apoorva D</t>
  </si>
  <si>
    <t>Ashok Singh Raj Porohith</t>
  </si>
  <si>
    <t>Harshith Somanna</t>
  </si>
  <si>
    <t>Mr. Sooraj</t>
  </si>
  <si>
    <t>Jan 12,2018 to Jan 28,2018</t>
  </si>
  <si>
    <t>Mr. Kiran N</t>
  </si>
  <si>
    <t>Mr. Bhuvanesh M</t>
  </si>
  <si>
    <t>Ms. Heema Rubab</t>
  </si>
  <si>
    <t>Ms. Raziyabanu</t>
  </si>
  <si>
    <t>Mr. Ashish Shanbhag</t>
  </si>
  <si>
    <t>Mr. Viveka</t>
  </si>
  <si>
    <t>Ms. Safiya Banu</t>
  </si>
  <si>
    <t>Mr. Niranjan S J</t>
  </si>
  <si>
    <t>Mr. Madhu K R</t>
  </si>
  <si>
    <t>Ms. Shruthi I T</t>
  </si>
  <si>
    <t>Ms. Yogyashree</t>
  </si>
  <si>
    <t>Rahul Jattennavar</t>
  </si>
  <si>
    <t>Mr. Pradeep Kumar R</t>
  </si>
  <si>
    <t>Mr. Vasanth Kumar M</t>
  </si>
  <si>
    <t>Ms. Akshatha S Patil</t>
  </si>
  <si>
    <t>Sep 15, 2017 to Oct 10,2017</t>
  </si>
  <si>
    <t xml:space="preserve">Vihansudhan Technologies No. 257, Ganapathi Temple Road, Alanahalli Layout Lalithamahal Nagar Mysore - 570026 </t>
  </si>
  <si>
    <t>Ms. Pooja Arekal K</t>
  </si>
  <si>
    <t>Feb 10, 2018 to 31 May, 2018 ( Sat &amp; Sun Only)</t>
  </si>
  <si>
    <t>Pooja S.K</t>
  </si>
  <si>
    <t>Poojaparmeshwar H</t>
  </si>
  <si>
    <t>Pavithra G K</t>
  </si>
  <si>
    <t>Vanashree</t>
  </si>
  <si>
    <t>Rashmi Rao</t>
  </si>
  <si>
    <t>Rakshitharao</t>
  </si>
  <si>
    <t>Sakkubai S</t>
  </si>
  <si>
    <t>Nikkilaarya M</t>
  </si>
  <si>
    <t>Mahesh Biradar</t>
  </si>
  <si>
    <t>Sevanthika H V</t>
  </si>
  <si>
    <t>Harshitha M S</t>
  </si>
  <si>
    <t>Haripriya</t>
  </si>
  <si>
    <t>Abhishek S</t>
  </si>
  <si>
    <t>Shivraj S Navade</t>
  </si>
  <si>
    <t>Veerendrakumar</t>
  </si>
  <si>
    <t>Sreecharan B R</t>
  </si>
  <si>
    <t>Sumanth N S</t>
  </si>
  <si>
    <t>Keerthi Vadeyar</t>
  </si>
  <si>
    <t>Dheeraj Shetty</t>
  </si>
  <si>
    <t>Prakash Naik</t>
  </si>
  <si>
    <t>Joel Crasta B</t>
  </si>
  <si>
    <t>Namratha</t>
  </si>
  <si>
    <t>Ganesh Arasikeri</t>
  </si>
  <si>
    <t>Keerthan I K</t>
  </si>
  <si>
    <t>Yeshwanth M</t>
  </si>
  <si>
    <t>Mayur Shikhare</t>
  </si>
  <si>
    <t>Akash Neelnaik</t>
  </si>
  <si>
    <t>Japan- Asia Youth Exchange Program in Scince Kumomoto University , Japan</t>
  </si>
  <si>
    <t>Jan 28 to Feb 4 2018</t>
  </si>
  <si>
    <t>Ms. Akshata S</t>
  </si>
  <si>
    <t>Jan 12, 2018 to Jan 30,2018</t>
  </si>
  <si>
    <t>Ms. Alfiyakauser</t>
  </si>
  <si>
    <t>Jan 16,2018 to Feb 01,2018</t>
  </si>
  <si>
    <t>Ms. Anusha K</t>
  </si>
  <si>
    <t>Jan 12,2018 to Jan 30,2018</t>
  </si>
  <si>
    <t>Ms. Chaithanya S P</t>
  </si>
  <si>
    <t>Jan 8,2018 to Jan 31,2018</t>
  </si>
  <si>
    <t>Ms. Haripriya R</t>
  </si>
  <si>
    <t>Ms. Harshitha D</t>
  </si>
  <si>
    <t>Jan 16,2018 to Feb 1,2018</t>
  </si>
  <si>
    <t>Ms. Likitha P</t>
  </si>
  <si>
    <t>Ms. Preethika J</t>
  </si>
  <si>
    <t>Ms. Sharanamma</t>
  </si>
  <si>
    <t>Jan 01,2018 to Jan 30,2018</t>
  </si>
  <si>
    <t>Ms. Sushmitha S</t>
  </si>
  <si>
    <t>Jan 18,2018 to Jan 30,2018</t>
  </si>
  <si>
    <t>Ms. Varshitha P J</t>
  </si>
  <si>
    <t>Ms. Vinaya Nagesh Naik</t>
  </si>
  <si>
    <t>Ms. Bhagya B V</t>
  </si>
  <si>
    <t>Ms. Nayanashree K S</t>
  </si>
  <si>
    <t>Jan 16, 2018 to Jan 29,2018</t>
  </si>
  <si>
    <t>Ms. Rasika B Patil</t>
  </si>
  <si>
    <t>July 16,2018 to July 31, 2017</t>
  </si>
  <si>
    <t>Ms. Rohini S H</t>
  </si>
  <si>
    <t>Mr. Deepak R</t>
  </si>
  <si>
    <t>July 10,2018 to July 25, 2017</t>
  </si>
  <si>
    <t>Ms. Dhanalakshmi G</t>
  </si>
  <si>
    <t>Ms. Bhavani S</t>
  </si>
  <si>
    <t>July 19, 2018 to Aug 3,2018</t>
  </si>
  <si>
    <t>Ms. Anupama J S</t>
  </si>
  <si>
    <t>RRSC South ISITE Campus Marthahalli outer Ring road Bengaluru 560037 080 23026022</t>
  </si>
  <si>
    <t>Mr. Charan Raj S</t>
  </si>
  <si>
    <t>Jan 16,2018 to Feb 9,2018</t>
  </si>
  <si>
    <t>Bharat Electronics Limited, Bangaluru-560013 Ph: 91-40-27194700</t>
  </si>
  <si>
    <t>Ms. Sneha G N</t>
  </si>
  <si>
    <t>Jan 17,2018 to Feb 3,2018</t>
  </si>
  <si>
    <t>Ms. Akshata Patil</t>
  </si>
  <si>
    <t>Jan 29,2018 to Feb 22, 2018</t>
  </si>
  <si>
    <t>Ms. Ashritha</t>
  </si>
  <si>
    <t>Jan 29, 2018 to Feb 22,2018</t>
  </si>
  <si>
    <t>Ms. Pooja M</t>
  </si>
  <si>
    <t>Jan 17, 2018 to Feb 3, 2018</t>
  </si>
  <si>
    <t>Mr. K Lakshmi Narasimha</t>
  </si>
  <si>
    <t>Jan10,2018 to Feb 3,2018</t>
  </si>
  <si>
    <t>Ms. Priyanka U</t>
  </si>
  <si>
    <t>Jan 17,2018 to Feb 5,2018</t>
  </si>
  <si>
    <t>Ms. Shreya S Poojary</t>
  </si>
  <si>
    <t>Ms. Vidhyashree G</t>
  </si>
  <si>
    <t>Jan 17,2018 to Jan 29,2018</t>
  </si>
  <si>
    <t>Ms. Veronica Gudagur</t>
  </si>
  <si>
    <t>Ms. Veena S</t>
  </si>
  <si>
    <t>ISRO, Bangalore</t>
  </si>
  <si>
    <t>Mr Chandan Ramesh Shastri</t>
  </si>
  <si>
    <t>16/01/2018 to 9/02/2018</t>
  </si>
  <si>
    <t>Kavana M G</t>
  </si>
  <si>
    <t>11/01/2018 to 28/02/2018</t>
  </si>
  <si>
    <t>Swarna Gowri R S</t>
  </si>
  <si>
    <t>Sushmitha H S</t>
  </si>
  <si>
    <t>Prajna M</t>
  </si>
  <si>
    <t>Ganesh Prasad</t>
  </si>
  <si>
    <t>Poojitha</t>
  </si>
  <si>
    <t>Deepashree V</t>
  </si>
  <si>
    <t>Sameeksha Hedge</t>
  </si>
  <si>
    <t>12/01/2018 to 28/01/2018</t>
  </si>
  <si>
    <t>Acumen Capital Market India Limited, Mangalore-575003 Tel: 0824-3200141</t>
  </si>
  <si>
    <t>Ashwej Kumar Shetty</t>
  </si>
  <si>
    <t>15/01/2018 to 24/03/2018</t>
  </si>
  <si>
    <t>Shanthala Spherocast Private Limited, shimoga-577222 Tel: +91-8182-246144</t>
  </si>
  <si>
    <t>Komal A M</t>
  </si>
  <si>
    <t>Tradebulls, Mumbai-400093 Tel: 022-4297-7500</t>
  </si>
  <si>
    <t>Mukunda M</t>
  </si>
  <si>
    <t xml:space="preserve">Bosch Limited Bangalore - 560 100 Ph: +91-80-2852 1221 </t>
  </si>
  <si>
    <t>Nandish Kumar J N</t>
  </si>
  <si>
    <t>17/01/2018 To 17/02/2018</t>
  </si>
  <si>
    <t>Nikhil Y J</t>
  </si>
  <si>
    <t>06/01/2018 To 12/02/2018</t>
  </si>
  <si>
    <t>Adarsh J</t>
  </si>
  <si>
    <t>10/01/2018 To 09/02/2018</t>
  </si>
  <si>
    <t>Prasanna H S</t>
  </si>
  <si>
    <t>06/01/2018 To 31/01/2018</t>
  </si>
  <si>
    <t>Shravika K A</t>
  </si>
  <si>
    <t>15/01/2018 To 31/01/2018</t>
  </si>
  <si>
    <t>Bharath Kumar B U</t>
  </si>
  <si>
    <t>Harish Balkunde</t>
  </si>
  <si>
    <t>Kiran Ramanagowda Hosagowdar</t>
  </si>
  <si>
    <t>Lathesh</t>
  </si>
  <si>
    <t>06/01/2018 To 09/02/2018</t>
  </si>
  <si>
    <t>Manoj</t>
  </si>
  <si>
    <t>12/01/2018 To 18/02/2018</t>
  </si>
  <si>
    <t>Manoj Kumar N S</t>
  </si>
  <si>
    <t>Canara Auto Center, , Bangalore 560078.     Ph: 080 2685 2929</t>
  </si>
  <si>
    <t>Adithya K V</t>
  </si>
  <si>
    <t>05/01/2018 To 27/01/2018</t>
  </si>
  <si>
    <t>Davangere Sugar company Limited, Davengere, 577 525  Ph:+918192201623</t>
  </si>
  <si>
    <t>Manjunath M G</t>
  </si>
  <si>
    <t>15/01/2018 To 29/01/2018</t>
  </si>
  <si>
    <t>Puneethkumar C M</t>
  </si>
  <si>
    <t>JSW Ballari, 583 275 Ph:+91 839525012030</t>
  </si>
  <si>
    <t>Bhaskar Naik</t>
  </si>
  <si>
    <t>08/01/2018 To 22/01/2018</t>
  </si>
  <si>
    <t>Koushik N</t>
  </si>
  <si>
    <t>Muttappa B Kamati</t>
  </si>
  <si>
    <t>Nithin Kumar N G</t>
  </si>
  <si>
    <t>Pavan Kumar B C</t>
  </si>
  <si>
    <t>Prashant Munchakhandi</t>
  </si>
  <si>
    <t>Rohan N</t>
  </si>
  <si>
    <t>Shridhar G C</t>
  </si>
  <si>
    <t>Thippesha B N</t>
  </si>
  <si>
    <t>Veerendra S</t>
  </si>
  <si>
    <t>Virupakshi S</t>
  </si>
  <si>
    <t xml:space="preserve">LUK India P Ltd. Hosur Tamilnadu, Ph: +91 4344-228300/228 </t>
  </si>
  <si>
    <t>Akhil S</t>
  </si>
  <si>
    <t>22/01/2018 To 25/01/2017</t>
  </si>
  <si>
    <t xml:space="preserve">Maestro Tech, Bangalore 560 058. Ph:9902845329 </t>
  </si>
  <si>
    <t>Anish A Amin</t>
  </si>
  <si>
    <t>11/01/2018 To 30/01/2018</t>
  </si>
  <si>
    <t>Hamza Mohammed Hafeez</t>
  </si>
  <si>
    <t>Mohammed Iliyaz</t>
  </si>
  <si>
    <t>Nirani Sugars Ltd.Mudhol-587 313, District:Bagalkot. Ph No. 08350</t>
  </si>
  <si>
    <t>Mahantesh S B Patil</t>
  </si>
  <si>
    <t>07/01/2018 To 03/02/2018</t>
  </si>
  <si>
    <t>NMDC ltd.,Dantewada,KIRANDUL -494556 Ph:040 27177079</t>
  </si>
  <si>
    <t>Arjun S</t>
  </si>
  <si>
    <t>06/01/2018 To 11/02/2018</t>
  </si>
  <si>
    <t>SDKSSK,CHIKODI.591247 Ph:Ph. No. : 08338-257200</t>
  </si>
  <si>
    <t>Deepak Tirakannavar S</t>
  </si>
  <si>
    <t>12/01/2018 To 12/02/2018</t>
  </si>
  <si>
    <t xml:space="preserve">Sri Manjunatha Profiles, Bangalore, Ph:080 2839 3370 </t>
  </si>
  <si>
    <t>Sunil D R</t>
  </si>
  <si>
    <t>24/01/2018 To 10/02/2018</t>
  </si>
  <si>
    <t>Vinay S N</t>
  </si>
  <si>
    <t>SWR, Hubli 580020, Ph:: (0836)2345900</t>
  </si>
  <si>
    <t>Aishwarya P Bhandarkar</t>
  </si>
  <si>
    <t>16/01/2018 To 31/01/2018</t>
  </si>
  <si>
    <t>Anson Sunil Huns</t>
  </si>
  <si>
    <t>Girish</t>
  </si>
  <si>
    <t>Ramyashree</t>
  </si>
  <si>
    <t>Ravi Shiroshi</t>
  </si>
  <si>
    <t>10/01/2018 To 29/01/2018</t>
  </si>
  <si>
    <t>Shreedhar Bankapur</t>
  </si>
  <si>
    <t>22/01/2018 To 05/02/2018</t>
  </si>
  <si>
    <t>Shridhar Premsing Rathod</t>
  </si>
  <si>
    <t>18/01/2018 To 18/02/2018</t>
  </si>
  <si>
    <t>Yankappa Kumbar</t>
  </si>
  <si>
    <t>10/01/2018 To 30/01/2018</t>
  </si>
  <si>
    <t>Bhushan Dayannavar</t>
  </si>
  <si>
    <t>Girish Ugargol</t>
  </si>
  <si>
    <t>TATA motors, Mumbai,MUMBAI- 400 067. TEL: 6683 8888/ 2865 8888</t>
  </si>
  <si>
    <t>Raj Mehta Kamlesh</t>
  </si>
  <si>
    <t>16/01/2018 To 15/02/2018</t>
  </si>
  <si>
    <t>V G Industries, Palghar- 401208 Mobile No. 8655228989 7400468989</t>
  </si>
  <si>
    <t>Gadkar Rohan Rajesh</t>
  </si>
  <si>
    <t>14/01/2018 To 07/02/2018</t>
  </si>
  <si>
    <t>V Kwality Co  Thane, Ph:022 25388860</t>
  </si>
  <si>
    <t>Anand G Warrier</t>
  </si>
  <si>
    <t>09/01/2018 To 29/01/2018</t>
  </si>
  <si>
    <t>Chirag B Shetty</t>
  </si>
  <si>
    <t>Pranavatheertha K G</t>
  </si>
  <si>
    <t>Aniket Harishchandra Puthran</t>
  </si>
  <si>
    <t>Rajath</t>
  </si>
  <si>
    <t>Shetty Siddharth Devaraj</t>
  </si>
  <si>
    <t>Vidish Shetty</t>
  </si>
  <si>
    <t>The Western India Plywoods Ltd Baliapatam, Kannur - 670010, Kerala, India, Ph: +91497 2778151</t>
  </si>
  <si>
    <t>Abhinav Anil Kumar</t>
  </si>
  <si>
    <t>22/01/2018 To 02/02/2018</t>
  </si>
  <si>
    <t>Ajay Paul</t>
  </si>
  <si>
    <t>Bavini</t>
  </si>
  <si>
    <t>Blesson Xavier</t>
  </si>
  <si>
    <t>18/01/2018 To 01/02/2018</t>
  </si>
  <si>
    <t>Vishnu</t>
  </si>
  <si>
    <t>19/01/2018 To 02/02/2018</t>
  </si>
  <si>
    <t>Wipro , Tumkur, 572 106 Ph:91 80 2844 0011</t>
  </si>
  <si>
    <t>Akash B P</t>
  </si>
  <si>
    <t>05/01/2018 To 10/02/2018</t>
  </si>
  <si>
    <t>Moinodin Sha</t>
  </si>
  <si>
    <t>Kumamoto University, Japan, 860-8555, Ph:+81 96-344-2111</t>
  </si>
  <si>
    <t xml:space="preserve">Mr. Hithesh Gopal Shetty, </t>
  </si>
  <si>
    <t>23/11/2017-29/11/2017</t>
  </si>
  <si>
    <t xml:space="preserve">Mr. Prajesh Yogeshbhai Ashra  </t>
  </si>
  <si>
    <t>Mr. Sandesh Gananath Shetty</t>
  </si>
  <si>
    <t>Dr. Shuichi Torii</t>
  </si>
  <si>
    <t>Mr. K V Suresh</t>
  </si>
  <si>
    <t>07-03-2018 To 09-03-2018</t>
  </si>
  <si>
    <t>Mr. Kumarswamy M C</t>
  </si>
  <si>
    <t>Dr. Kazuyuki Hokamoto</t>
  </si>
  <si>
    <t>28-01-2018 To 04-02-2018</t>
  </si>
  <si>
    <t>Mr. Padmashali Ashwin Ashok</t>
  </si>
  <si>
    <t>iWave Systems Technologies Pvt. Ltd., No. 7/B, 29th Main, BTM Layout 2nd Stage, Bengaluru, Karnataka 560076 Tel: +91-80-26786243</t>
  </si>
  <si>
    <t>Dr. Jayaram A</t>
  </si>
  <si>
    <t>January 2018 to November 2021</t>
  </si>
  <si>
    <t>Indian Institute of Technology  Bombay, IIT PO Powai, Mumbai, MAHARASHTRA- 400076 Ph: +91-22-2572-2545</t>
  </si>
  <si>
    <t>December 2017 to November 2020</t>
  </si>
  <si>
    <t>2018-19</t>
  </si>
  <si>
    <t>ISRO ,RRSC-South, Bangalore</t>
  </si>
  <si>
    <t>Mr Ravish B.C</t>
  </si>
  <si>
    <t>16/07/2018 to 01/09/2018</t>
  </si>
  <si>
    <t>Marsh Vishal Lobo</t>
  </si>
  <si>
    <t>21st Jan-22nd Feb, 2019</t>
  </si>
  <si>
    <t>Nayak Vishal Sadananda</t>
  </si>
  <si>
    <t>P Vighnesh Pejathaya</t>
  </si>
  <si>
    <t>Manish B. Shriyan</t>
  </si>
  <si>
    <t>Governmnet of India Department of Space NRSC Balangar Hyderabad 500037 +040238 79572</t>
  </si>
  <si>
    <t>Mr. Rasik Shetty, Mr. Sanath Shetty, Mr. Parikshith Adiga</t>
  </si>
  <si>
    <t>17-01-2019 to 17-04-2019</t>
  </si>
  <si>
    <t xml:space="preserve">IIIT Allahabad Deoghat Jhalwa,  Allahabad -211015 </t>
  </si>
  <si>
    <t>Shone K Sunny</t>
  </si>
  <si>
    <t>15th Jan-29th Jan,2019</t>
  </si>
  <si>
    <t>Sourabh Kakade</t>
  </si>
  <si>
    <t>Adarsha N</t>
  </si>
  <si>
    <t>Anix Jugal D'cunha</t>
  </si>
  <si>
    <t>Anusha</t>
  </si>
  <si>
    <t>Akshatha S</t>
  </si>
  <si>
    <t>Bhumika H V</t>
  </si>
  <si>
    <t>Deeksha D Poojary</t>
  </si>
  <si>
    <t>Deril Quadras</t>
  </si>
  <si>
    <t>Gautham Prabhu</t>
  </si>
  <si>
    <t>Karthik M R</t>
  </si>
  <si>
    <t>Poojashree T</t>
  </si>
  <si>
    <t>Poojashree</t>
  </si>
  <si>
    <t>Pragathi H D</t>
  </si>
  <si>
    <t>Prathiksha</t>
  </si>
  <si>
    <t>Rakesh M Kotian</t>
  </si>
  <si>
    <t>Rakshith Umesh Rai</t>
  </si>
  <si>
    <t>Ravi K R</t>
  </si>
  <si>
    <t>Sangeetha N A</t>
  </si>
  <si>
    <t>Shaima Abdul Kader</t>
  </si>
  <si>
    <t>Shashank V Rao</t>
  </si>
  <si>
    <t>Shruthi K Kamath</t>
  </si>
  <si>
    <t>Shwetha</t>
  </si>
  <si>
    <t>Soumya Mallasarja</t>
  </si>
  <si>
    <t>Sujay</t>
  </si>
  <si>
    <t>Varshitha V Makam</t>
  </si>
  <si>
    <t>Vleena Mascarenhas</t>
  </si>
  <si>
    <t>Shetty Sonali Sanjeeva</t>
  </si>
  <si>
    <t>Pooja Rajiv</t>
  </si>
  <si>
    <t>Sharath D S</t>
  </si>
  <si>
    <t>Shetty Aishwarya</t>
  </si>
  <si>
    <t>Acharya Rakstha</t>
  </si>
  <si>
    <t>Bangera Yathish Govinda</t>
  </si>
  <si>
    <t>Kajare Tejas Tukaram</t>
  </si>
  <si>
    <t>Lalith Kumar Mishra J</t>
  </si>
  <si>
    <t>Mishra Himanshu Udaynarayan</t>
  </si>
  <si>
    <t>Poojary Tushar Vittal</t>
  </si>
  <si>
    <t>Vaibhavi</t>
  </si>
  <si>
    <t>11th July - 14th August 2018</t>
  </si>
  <si>
    <t>Afrah Saleem</t>
  </si>
  <si>
    <t>SK Rahul</t>
  </si>
  <si>
    <t>60 days</t>
  </si>
  <si>
    <t xml:space="preserve">Dhanush Shetty </t>
  </si>
  <si>
    <t>Amougha U</t>
  </si>
  <si>
    <t>Arun kumari V</t>
  </si>
  <si>
    <t>ShashiKanth Chavan</t>
  </si>
  <si>
    <t xml:space="preserve">Srushti </t>
  </si>
  <si>
    <t xml:space="preserve">Swathi VA </t>
  </si>
  <si>
    <t>Shushmitha Shet</t>
  </si>
  <si>
    <t>Vigenesha Mandara Shetty</t>
  </si>
  <si>
    <t>Banish M.G</t>
  </si>
  <si>
    <t>Jyothi Lakshmi CS</t>
  </si>
  <si>
    <t>Varada S</t>
  </si>
  <si>
    <t>Katira Krishna Jitendra</t>
  </si>
  <si>
    <t>Javahar S. Goutham</t>
  </si>
  <si>
    <t>Calibre Code Solutions  Pvt Ltd.
Bangalore -560016</t>
  </si>
  <si>
    <t xml:space="preserve">Jobin Benny </t>
  </si>
  <si>
    <t>45 Days</t>
  </si>
  <si>
    <t>Rakshitha H. B</t>
  </si>
  <si>
    <t>Deekshith T R</t>
  </si>
  <si>
    <t>Sarang V K</t>
  </si>
  <si>
    <t>Samrin Banu</t>
  </si>
  <si>
    <t>Mohhamed Ashfan</t>
  </si>
  <si>
    <t>Safnaaz</t>
  </si>
  <si>
    <t>Deena Muthappa</t>
  </si>
  <si>
    <t>Kiran K</t>
  </si>
  <si>
    <t>Apoorva U</t>
  </si>
  <si>
    <t>Bhuvana S</t>
  </si>
  <si>
    <t>Syed Rabeya Aamir</t>
  </si>
  <si>
    <t>Banish M G</t>
  </si>
  <si>
    <t>Albin Francis</t>
  </si>
  <si>
    <t>Ainab</t>
  </si>
  <si>
    <t xml:space="preserve">Ameen Ahamed </t>
  </si>
  <si>
    <t>IISc, Bangalore</t>
  </si>
  <si>
    <t>48 Students And 2 Faculties</t>
  </si>
  <si>
    <t>23rd March 2019</t>
  </si>
  <si>
    <t xml:space="preserve">Faculty Exchange </t>
  </si>
  <si>
    <t>ISRO,NRSC,Hyderabad</t>
  </si>
  <si>
    <t>Dr.Manjunath Khotari</t>
  </si>
  <si>
    <t xml:space="preserve">Dr.Ajith Hebbar </t>
  </si>
  <si>
    <t>Dr.Dattathreya,</t>
  </si>
  <si>
    <t>Dr. Rajashree Bothle</t>
  </si>
  <si>
    <t>Department of Marine Geology, Mangalore University, Konaje, Mangalore-574199</t>
  </si>
  <si>
    <t>Damodhar Shenoy P</t>
  </si>
  <si>
    <t>07/01/2019 to 11/02/2019</t>
  </si>
  <si>
    <t>Meghana C G</t>
  </si>
  <si>
    <t>Chaitanya B S</t>
  </si>
  <si>
    <t>Rakesh H</t>
  </si>
  <si>
    <t>Harshita S Ryagi</t>
  </si>
  <si>
    <t>Harshith H J</t>
  </si>
  <si>
    <t>Athira Surendran</t>
  </si>
  <si>
    <t>Anusha Sunagad</t>
  </si>
  <si>
    <t>Bhargavi B</t>
  </si>
  <si>
    <t>Akshta M Chavan</t>
  </si>
  <si>
    <t>Akhila E</t>
  </si>
  <si>
    <t>National Remote Sensing Centre, Balanagar, Hyderabad- 500037 Telephone: +040 23879572-76</t>
  </si>
  <si>
    <t>Sharanabasava</t>
  </si>
  <si>
    <t>02/02/2019 to 02/03/2019</t>
  </si>
  <si>
    <t>Swaroop N E</t>
  </si>
  <si>
    <t>Vinay K</t>
  </si>
  <si>
    <t>SBR Groups, Bangalore-560067</t>
  </si>
  <si>
    <t>Priyanka M</t>
  </si>
  <si>
    <t>10/01/2019 – 09/02/2019</t>
  </si>
  <si>
    <t>Raghavendra G M</t>
  </si>
  <si>
    <t>Sahana M Kakubal</t>
  </si>
  <si>
    <t>Sangeetha</t>
  </si>
  <si>
    <t>Sharath Gowda N</t>
  </si>
  <si>
    <t>Bhagyashri Balagond</t>
  </si>
  <si>
    <t>NTPC, Kudagi, Vijayapur Tel: 08246-284117</t>
  </si>
  <si>
    <t>Prasanna Kumar</t>
  </si>
  <si>
    <t>23/01/2019 – 23/02/2019</t>
  </si>
  <si>
    <t>L.B.S.Nagaraj Naik</t>
  </si>
  <si>
    <t>Iranna Mudur</t>
  </si>
  <si>
    <t>Mahammad Rasool Awati</t>
  </si>
  <si>
    <t>Anandramu</t>
  </si>
  <si>
    <t>Mahabala Constructions, Mangaluru Ph: 2439015</t>
  </si>
  <si>
    <t>Anushree K P</t>
  </si>
  <si>
    <t>12/01/2019 – 12/02/2019</t>
  </si>
  <si>
    <t>Karegowda K M</t>
  </si>
  <si>
    <t>Varsha B M</t>
  </si>
  <si>
    <t>Anisha V</t>
  </si>
  <si>
    <t>Bharati Builders And Deelopers, Mangalore Ph: 9448358220</t>
  </si>
  <si>
    <t>10/01/2019 – 10/02/2019</t>
  </si>
  <si>
    <t>Mohammed Jakeer</t>
  </si>
  <si>
    <t>Sanil Roy</t>
  </si>
  <si>
    <t>Candeur Landmark, Bangalore</t>
  </si>
  <si>
    <t>Abhilash</t>
  </si>
  <si>
    <t>16/01/2019 – 16/02/2019</t>
  </si>
  <si>
    <t>Anand P R</t>
  </si>
  <si>
    <t>Bhupathi L</t>
  </si>
  <si>
    <t>Guruprasad M</t>
  </si>
  <si>
    <t>Fern Valley Group, Bangalore Ph: 937934001</t>
  </si>
  <si>
    <t>Adarsha A</t>
  </si>
  <si>
    <t>11/01/2019 – 16/02/2019</t>
  </si>
  <si>
    <t>Govind Raj H R</t>
  </si>
  <si>
    <t>Manjunatha K S</t>
  </si>
  <si>
    <t>Basavaraj Kankanodi</t>
  </si>
  <si>
    <t>Jagadeesh Krishna Jogi</t>
  </si>
  <si>
    <t>Jyothi S</t>
  </si>
  <si>
    <t>Ashwatha Narayana M K</t>
  </si>
  <si>
    <t>Galaxy Consultancy, Hubli Ph: +91-836-2268650</t>
  </si>
  <si>
    <t>Sayabanna</t>
  </si>
  <si>
    <t>11/01/2019 – 12/02/2019</t>
  </si>
  <si>
    <t>Shreekantha P</t>
  </si>
  <si>
    <t>Premkumar S</t>
  </si>
  <si>
    <t>Umarfarukh</t>
  </si>
  <si>
    <t>Hanumanth</t>
  </si>
  <si>
    <t>Sharukh</t>
  </si>
  <si>
    <t>Annappa Saani</t>
  </si>
  <si>
    <t>Manjula Kurbet</t>
  </si>
  <si>
    <t>Neha Khan</t>
  </si>
  <si>
    <t>Mohankumar Pujar</t>
  </si>
  <si>
    <t>Madhu Bhajantri</t>
  </si>
  <si>
    <t>Arun Badmal</t>
  </si>
  <si>
    <t>Manoj Kumar H M</t>
  </si>
  <si>
    <t>Sadbhav Eng. Ltd., Ahmedabad-380006 Ph: +91-7926463384</t>
  </si>
  <si>
    <t>Sahana K</t>
  </si>
  <si>
    <t>07/01/2019 – 07/02/2019</t>
  </si>
  <si>
    <t>Rohith B</t>
  </si>
  <si>
    <t>Governmnet Of India Department Of Space NRSC Balangar Hyderabad 500037 +040238 79572</t>
  </si>
  <si>
    <t>Jan 18, 2019 to April 18, 2019</t>
  </si>
  <si>
    <t>Mr. Ramanath Naik</t>
  </si>
  <si>
    <t>Mr. Rajul J</t>
  </si>
  <si>
    <t>Jan 15, 2019 to Jan 29, 2019</t>
  </si>
  <si>
    <t>Ms. Anju Thomas</t>
  </si>
  <si>
    <t>Ms. Ankitha C C</t>
  </si>
  <si>
    <t>Ms. Gagana M R</t>
  </si>
  <si>
    <t>Ms. Jalaja G S</t>
  </si>
  <si>
    <t>Ms. Rajeshwari S</t>
  </si>
  <si>
    <t>Ms. Rohini Haloli</t>
  </si>
  <si>
    <t>Ms. Sangeetha S V</t>
  </si>
  <si>
    <t>Ms. Shilpa N</t>
  </si>
  <si>
    <t>Ms. Chaitanya A</t>
  </si>
  <si>
    <t>Jan 23, 2019 to Feb 22, 2019</t>
  </si>
  <si>
    <t>U. R Rao Sattellite Centre Department of Space Government of India Vimanapura Post  Bengaluru 560017</t>
  </si>
  <si>
    <t>Ms. Gowda Rachitha B V</t>
  </si>
  <si>
    <t>Jan 16, 2019 to April 30, 2019</t>
  </si>
  <si>
    <t>Mr. Shree Charan B V</t>
  </si>
  <si>
    <t>July 16,2018 to July 31, 2018</t>
  </si>
  <si>
    <t>July 10,2018 to July 25, 2018</t>
  </si>
  <si>
    <t>Ms. Ankitha Cc</t>
  </si>
  <si>
    <t>July 16, 2018 to July 31, 2018</t>
  </si>
  <si>
    <t>Mr. Karthik J</t>
  </si>
  <si>
    <t>July 6, 2019 to July 31, 2019</t>
  </si>
  <si>
    <t>Jan 16, 2019 to Feb 14, 2019</t>
  </si>
  <si>
    <t>Ms. Thanuja D</t>
  </si>
  <si>
    <t>Ms. Bindu Md</t>
  </si>
  <si>
    <t>Jan 09,2019 to Feb 7,2019</t>
  </si>
  <si>
    <t>Ms. Bindu P</t>
  </si>
  <si>
    <t>Ms. Jeevitha K</t>
  </si>
  <si>
    <t>Jan 16, 2019 to Feb 1,2019</t>
  </si>
  <si>
    <t>Mr. Vivek A Bharadwaj</t>
  </si>
  <si>
    <t>Faculty Exchange</t>
  </si>
  <si>
    <t>NAVIC-ISRO, Banaglore</t>
  </si>
  <si>
    <t>9 Faculties from AIET</t>
  </si>
  <si>
    <t>24/09/2018 to 04/10/20218</t>
  </si>
  <si>
    <t>Priyanka</t>
  </si>
  <si>
    <t>45 days</t>
  </si>
  <si>
    <t>Prathvi P Shetty</t>
  </si>
  <si>
    <t>Krithi K Shetty</t>
  </si>
  <si>
    <t>Shreesha B</t>
  </si>
  <si>
    <t>15/01/2019 to 29/01/2019</t>
  </si>
  <si>
    <t>Saileela R</t>
  </si>
  <si>
    <t>K S Veda</t>
  </si>
  <si>
    <t>Schneider Electric, Plot 5C/1, KIADB Industril Area, Attibele area, Bangalore-562107</t>
  </si>
  <si>
    <t>Sandeep Shetty</t>
  </si>
  <si>
    <t>03/01/2019 to 16/02/2019</t>
  </si>
  <si>
    <t>Angel Investors, 378-26, Sri sai complex, Kundapur, Karnataka-576201</t>
  </si>
  <si>
    <t>Santhosh P S</t>
  </si>
  <si>
    <t>SRD Lifecare, Door No. 3666,, S-1, 2nd Floor, 5th Cross, Subramanya Nagara, Bengaluru- 560021</t>
  </si>
  <si>
    <t>Shivaranjini</t>
  </si>
  <si>
    <t>Accurant Engg.Kochi, 682 025 Ph:+91 484 4100151</t>
  </si>
  <si>
    <t>Jyothish Kumar K P</t>
  </si>
  <si>
    <t>12/01/2019 To 12/02/2019</t>
  </si>
  <si>
    <t>Arjun A A</t>
  </si>
  <si>
    <t>Aditya birla Karwar, 581 307 Ph:+91 8382 230514</t>
  </si>
  <si>
    <t>Vishal R Kalgutkar</t>
  </si>
  <si>
    <t>21/01/2019 To 20/02/2019</t>
  </si>
  <si>
    <t>Agreenco Fiber Foam, Kerala, 670 010 Ph:0497 2777206</t>
  </si>
  <si>
    <t>09/07/208 To 31/07/2018</t>
  </si>
  <si>
    <t>Ajax Fiori engineering ltd, Bengaluru-560 058, Karnataka, India T: +91 80 67200082/83 I</t>
  </si>
  <si>
    <t>15/01/2019 To 17/05/2019</t>
  </si>
  <si>
    <t>Gerard Elston Shawn Dsouza</t>
  </si>
  <si>
    <t>Gowthamkumar S N</t>
  </si>
  <si>
    <t>Akilesh die and moulds,Pune - 411 026. Ph. : 020-3266556</t>
  </si>
  <si>
    <t>Purthran Aniket Harishchandra</t>
  </si>
  <si>
    <t>14/01/2019 To 16/02/2019</t>
  </si>
  <si>
    <t>Apar Industries Ltd., Navi Mumbai, 400 701 Ph:(+91) (22) 6111 0444</t>
  </si>
  <si>
    <t>Divyaraj Moolya</t>
  </si>
  <si>
    <t>19/07/2018 To 04/08/2018</t>
  </si>
  <si>
    <t>Automotive Axles LTD, Mysore,570 018 Ph:0821 7197500</t>
  </si>
  <si>
    <t>Rajath Rai</t>
  </si>
  <si>
    <t>07/07/2018 To 08/08/2018</t>
  </si>
  <si>
    <t>Bosch Bangalore 069 030 , Ph: 080 67521111</t>
  </si>
  <si>
    <t>Kalyankumar</t>
  </si>
  <si>
    <t>22/01/2019 To 22/02/2019</t>
  </si>
  <si>
    <t>Crystal Industrial, Nevi Mumbai- 400614, Ph:+91 2227583850</t>
  </si>
  <si>
    <t>Hiten Umesh Poojary</t>
  </si>
  <si>
    <t>16/01/2019 To 16/02/2019</t>
  </si>
  <si>
    <t>DALMIA CEMENT LTD YADWAD, Belgaum 591 136 PH: 8334292271</t>
  </si>
  <si>
    <t>15/01/2019 To 15/02/2019</t>
  </si>
  <si>
    <t>Anand Mohan Gosabal</t>
  </si>
  <si>
    <t>Dry Chill Industries India Pvt Ltd</t>
  </si>
  <si>
    <t>Eastern motors, manipur, 795001 Ph:089292 68108</t>
  </si>
  <si>
    <t>Jameson Keisham</t>
  </si>
  <si>
    <t>10/01/2019 To 10/02/2019</t>
  </si>
  <si>
    <t>Faurecia India Pvt. Ltd., Pune-411026, Ph: +91-20 6614 9700</t>
  </si>
  <si>
    <t>Revati R K</t>
  </si>
  <si>
    <t>Hindustan Aeronautics Limited, Bangalore-560017 Ph: 91-8023317891</t>
  </si>
  <si>
    <t>13/07/2018 To 13/08/2018</t>
  </si>
  <si>
    <t xml:space="preserve">Hare Krishna metallic Pvt.ltd, Koppal, 583228,Ph:08539-264123 </t>
  </si>
  <si>
    <t>07/01/2019 To 05/02/2019</t>
  </si>
  <si>
    <t>Prakash Hullur</t>
  </si>
  <si>
    <t>Klassic Tools and Accessories, bangalore,560100, Ph:080 27834547, 27834352</t>
  </si>
  <si>
    <t>Naveen H R</t>
  </si>
  <si>
    <t>16/07/2018 To 01/08/2018</t>
  </si>
  <si>
    <t>KMML, LTD, Kerala, 691 583, Ph:0476-2686722</t>
  </si>
  <si>
    <t>Sonal Tomy</t>
  </si>
  <si>
    <t>09/07/2018 To 23/07/2018</t>
  </si>
  <si>
    <t>KOEL, Mangalore, 575008, Karnataka, India Tel: 0824-2455417</t>
  </si>
  <si>
    <t>Mandovi Motors, Mangalore-57500 1, Ph:0824 2410123</t>
  </si>
  <si>
    <t>Melvin George M</t>
  </si>
  <si>
    <t>07/01/2019 To 10/02/2019</t>
  </si>
  <si>
    <t>Multilinks, Bangalore 635 109, Ph: 09585533125</t>
  </si>
  <si>
    <t>Arunkumar S</t>
  </si>
  <si>
    <t>28/01/2019 To 28/02/2019</t>
  </si>
  <si>
    <t>NHPC, LTD, Manipur, 795 124, Ph:03879-261223</t>
  </si>
  <si>
    <t>Thagjam Seemashwori Devi</t>
  </si>
  <si>
    <t>18/01/2019 To 06/02/2019</t>
  </si>
  <si>
    <t>NIDEC, Bangalore, 562 162, Ph:+91 80 6726 4800</t>
  </si>
  <si>
    <t>Santosh G B</t>
  </si>
  <si>
    <t>23/01/2019 To 08/02/2019</t>
  </si>
  <si>
    <t>Peekay Steel castings (P) Ltd, Calicut, 673 027, Ph: 0495-2421701</t>
  </si>
  <si>
    <t>Roshan Manoj A K</t>
  </si>
  <si>
    <t>14/01/2019 To 14/02/2019</t>
  </si>
  <si>
    <t>Reliable Polymers Chennai, 600 032, Ph:044 22250277</t>
  </si>
  <si>
    <t>Aswin Krishana P R</t>
  </si>
  <si>
    <t>10/01/2019 To 09/02/2019</t>
  </si>
  <si>
    <t>Aswin Vineeth</t>
  </si>
  <si>
    <t>Bharath Santhosh</t>
  </si>
  <si>
    <t>Sachin R Kokatnur</t>
  </si>
  <si>
    <t>15/01/2019 To 14/02/2019</t>
  </si>
  <si>
    <t>Sri Manjunath Rice Mill, Gangavathi, 583 227 Ph: 9448263049</t>
  </si>
  <si>
    <t>A Kishore Kumar</t>
  </si>
  <si>
    <t>21/07/2018 To 04/08/2018</t>
  </si>
  <si>
    <t>SIMBHAOLI, UP, 245 207 Ph:0120 4806666</t>
  </si>
  <si>
    <t>Suman Singh</t>
  </si>
  <si>
    <t>11/01/2019 To 28/01/2019</t>
  </si>
  <si>
    <t>S L R METALIKS LTD. , Hospet, Bellary - 583 222, Ph:+91 8394 294061</t>
  </si>
  <si>
    <t>22/01/2019 To 21/02/2019</t>
  </si>
  <si>
    <t xml:space="preserve">Prashant Munchakhandi </t>
  </si>
  <si>
    <t>10/07/2018 To 10/08/2018</t>
  </si>
  <si>
    <t xml:space="preserve">Southern Western Railway Hubli, 580020 Ph:(0836)2345900 </t>
  </si>
  <si>
    <t>Omprakash Basappa Keasaralli</t>
  </si>
  <si>
    <t>Srushti Engg, BELGAUM 590 008 Works,Belagavi</t>
  </si>
  <si>
    <t>Sharath T D</t>
  </si>
  <si>
    <t>11/01/2019 To 09/02/2019</t>
  </si>
  <si>
    <t>Thermax Boiler, Pune 411 019, Ph: 020 66126464</t>
  </si>
  <si>
    <t>Prashant Gani</t>
  </si>
  <si>
    <t>21/01/2019 To 22/02/2019</t>
  </si>
  <si>
    <t>Raghunathagouda N Patil</t>
  </si>
  <si>
    <t>Sachin Nandikol</t>
  </si>
  <si>
    <t>United Rubber Industries (I) Pvt. Ltd, Munbai-401 105.(India)  Ph:+91-022 28145 134</t>
  </si>
  <si>
    <t>Harsha Raj</t>
  </si>
  <si>
    <t>Sanjay</t>
  </si>
  <si>
    <t>Sushanth</t>
  </si>
  <si>
    <t>VR Eng works, Bangalore 560062 Ph:9071700494</t>
  </si>
  <si>
    <t>Divakar K M</t>
  </si>
  <si>
    <t>VRL Logistics, Bangalore, - 560018 Phone: 080 26992525</t>
  </si>
  <si>
    <t>21/01/2019 To 21/02/2019</t>
  </si>
  <si>
    <t>Mr. Shikhar V Jain</t>
  </si>
  <si>
    <t>13/3/2019 to 19/3/2019</t>
  </si>
  <si>
    <t>Mr. Rahul Machayaa</t>
  </si>
  <si>
    <t>2 Years</t>
  </si>
  <si>
    <t>Kumamoto University, Japan, 860-8555, Ph:+81 96-344-2112</t>
  </si>
  <si>
    <t>Mr. Sagar B S</t>
  </si>
  <si>
    <t>13/3/2019 to 15/3/2019</t>
  </si>
  <si>
    <t>Ms. Vijayalakshmi P Shivanaguti</t>
  </si>
  <si>
    <t>2019-20</t>
  </si>
  <si>
    <t>Anusha P S</t>
  </si>
  <si>
    <t>22-01-2020 - 12-03-2020</t>
  </si>
  <si>
    <t>Harshith S</t>
  </si>
  <si>
    <t>Ajeyashree K</t>
  </si>
  <si>
    <t>Apeksha Rajendra Rane</t>
  </si>
  <si>
    <t>Rousha</t>
  </si>
  <si>
    <t>Shaifa Shala</t>
  </si>
  <si>
    <t>Shrilatha K Kamath</t>
  </si>
  <si>
    <t>DLITHE #51, 3rd Phase Banashankari Bengaluru Karnataka 560085 Ph: +91-9731455221</t>
  </si>
  <si>
    <t>Asha Rudrappa Totagi</t>
  </si>
  <si>
    <t>9-1-2020 - 13-03-2020</t>
  </si>
  <si>
    <t>Ashika</t>
  </si>
  <si>
    <t>Ashwini</t>
  </si>
  <si>
    <t>Ashwini Shekarappa Jadamali</t>
  </si>
  <si>
    <t>Anvitha Poojary</t>
  </si>
  <si>
    <t>Anvitha U</t>
  </si>
  <si>
    <t>Datta Kiran A B</t>
  </si>
  <si>
    <t>Praveen Kumar S</t>
  </si>
  <si>
    <t>Preethi</t>
  </si>
  <si>
    <t>Priya H T</t>
  </si>
  <si>
    <t>Rachana K N</t>
  </si>
  <si>
    <t>Raksha S</t>
  </si>
  <si>
    <t>Ravali P</t>
  </si>
  <si>
    <t>Rohan Mahaveer</t>
  </si>
  <si>
    <t>Sana F Habib</t>
  </si>
  <si>
    <t>Shilpa S U</t>
  </si>
  <si>
    <t>Shrinivasa</t>
  </si>
  <si>
    <t>Suhas M S</t>
  </si>
  <si>
    <t>Sushmitha</t>
  </si>
  <si>
    <t>Sushmitha B Poojary</t>
  </si>
  <si>
    <t>Vidya K C</t>
  </si>
  <si>
    <t>Jaiditya Y</t>
  </si>
  <si>
    <t>Hemalatha S</t>
  </si>
  <si>
    <t>Jan to Feb 2020</t>
  </si>
  <si>
    <t>Jayalakshmi M</t>
  </si>
  <si>
    <t>Mhaske Pooja Sambhaji</t>
  </si>
  <si>
    <t>Shah Dhruvil Amit</t>
  </si>
  <si>
    <t>12-1-2020 - 01-03-2020</t>
  </si>
  <si>
    <t>Shetty Sathvik Ravindra</t>
  </si>
  <si>
    <t>Syed Hudaif Ibrahim</t>
  </si>
  <si>
    <t>Vikas A L</t>
  </si>
  <si>
    <t>Q Spiders Campus Connect, No. 50, 2nd Floor, Brigade MLR Center, Vanivilas Road, Bangalore-560004  Contact: +91 6366765697</t>
  </si>
  <si>
    <t>To All Final Year Students</t>
  </si>
  <si>
    <t>10th July-17th July,2019</t>
  </si>
  <si>
    <t>Jagath Haren</t>
  </si>
  <si>
    <t>13-01-2020 - 13-04-2020</t>
  </si>
  <si>
    <t>K Thrishul</t>
  </si>
  <si>
    <t>Nagashree Arun M</t>
  </si>
  <si>
    <t>Naik Nayana Ganapati</t>
  </si>
  <si>
    <t>COURSERA INDIA PRIVATE LIMITED Sector-29 4th Floor, Sco No. 57 122002 Sector-29-Gurgaon</t>
  </si>
  <si>
    <t>Ambik V</t>
  </si>
  <si>
    <t>Jasline Sharon Tauro</t>
  </si>
  <si>
    <t>Karthik.S</t>
  </si>
  <si>
    <t>Lakshman Pudalik .B</t>
  </si>
  <si>
    <t>Naveen M.D</t>
  </si>
  <si>
    <t>13-08-2020</t>
  </si>
  <si>
    <t xml:space="preserve">Niveditha Magdam </t>
  </si>
  <si>
    <t>Punith.S</t>
  </si>
  <si>
    <t>S.Harin Gowda</t>
  </si>
  <si>
    <t>07-26-2020</t>
  </si>
  <si>
    <t>Sidh Ramesh</t>
  </si>
  <si>
    <t>07-25-2020</t>
  </si>
  <si>
    <t>Sujana</t>
  </si>
  <si>
    <t xml:space="preserve">  08-07-2020</t>
  </si>
  <si>
    <t>Ravi KR</t>
  </si>
  <si>
    <t>10/07/2019 to 09/08/2019</t>
  </si>
  <si>
    <t xml:space="preserve">Manoj JL </t>
  </si>
  <si>
    <t>ISRO,RRSC,Bangalore</t>
  </si>
  <si>
    <t>Arun Kumari V</t>
  </si>
  <si>
    <t>5/07/2019 to 20/08/2019</t>
  </si>
  <si>
    <t>09/07/2019 to 08/08/2019</t>
  </si>
  <si>
    <t>Imran Khan</t>
  </si>
  <si>
    <t>Vignesh Mandara Shetty</t>
  </si>
  <si>
    <t>Agrima Roof and Façade Systems,Bangalore-560019 Ph: 984534446</t>
  </si>
  <si>
    <t>Ashwin Y N</t>
  </si>
  <si>
    <t>Raghvendra V</t>
  </si>
  <si>
    <t>Mahesh B</t>
  </si>
  <si>
    <t>Satwik P Shetty</t>
  </si>
  <si>
    <t>Indian Institute of Astrophysics, Bangaluru-560034 Ph: 91-8025541224</t>
  </si>
  <si>
    <t>Mallikarjun Angadi</t>
  </si>
  <si>
    <t>20/01/2020 to 07/03/2020</t>
  </si>
  <si>
    <t>Harshith Y M</t>
  </si>
  <si>
    <t>Rajashekar N B</t>
  </si>
  <si>
    <t>DRN Infrastructure, Hubli, karnataka-580030 Ph: +91-836-2237705</t>
  </si>
  <si>
    <t>Prabhuling</t>
  </si>
  <si>
    <t>10/01/2020 to 21/02/2020</t>
  </si>
  <si>
    <t>Gururaj S H</t>
  </si>
  <si>
    <t>Shrikant</t>
  </si>
  <si>
    <t>Abhishek</t>
  </si>
  <si>
    <t>Anil A H</t>
  </si>
  <si>
    <t>Anoop G</t>
  </si>
  <si>
    <t>Sharanu B T</t>
  </si>
  <si>
    <t>Sachin A</t>
  </si>
  <si>
    <t>Basavaraj</t>
  </si>
  <si>
    <t>Sachin S</t>
  </si>
  <si>
    <t>Bangalore Metro Rail Corporation Ltd. Bangalore- 560027 Ph: 91-(0)80-2296-9300</t>
  </si>
  <si>
    <t>Tejus H</t>
  </si>
  <si>
    <t>06/01/2020 to 06/02/2020</t>
  </si>
  <si>
    <t>Vikhyat B Basangoudr</t>
  </si>
  <si>
    <t>Dr. H. Gangadhar Bhat</t>
  </si>
  <si>
    <t>CSIR &amp; D. K. Nirmithi Kendra</t>
  </si>
  <si>
    <t>2 Faculties and 26 6th Semester Civil Engineering Students</t>
  </si>
  <si>
    <t>07/02/2020 to 08/02/2020</t>
  </si>
  <si>
    <t>Nishanth V R</t>
  </si>
  <si>
    <t>1/23/2020 to 3/2/2020</t>
  </si>
  <si>
    <t>Sachin</t>
  </si>
  <si>
    <t>22/1/2020 to 29/2/2020</t>
  </si>
  <si>
    <t>Akshansandeep D Souza</t>
  </si>
  <si>
    <t>Akshatha M Deshpande</t>
  </si>
  <si>
    <t>Bhavith</t>
  </si>
  <si>
    <t>Bhoomika Ramachandra</t>
  </si>
  <si>
    <t>Chandan C</t>
  </si>
  <si>
    <t>Channabasava</t>
  </si>
  <si>
    <t>Dhamini C L</t>
  </si>
  <si>
    <t>Divyashribahubali</t>
  </si>
  <si>
    <t>Harsha P</t>
  </si>
  <si>
    <t>Jagadeeshahegde</t>
  </si>
  <si>
    <t>Jyoti S Donur</t>
  </si>
  <si>
    <t>K Muthu</t>
  </si>
  <si>
    <t>Kishanshetty</t>
  </si>
  <si>
    <t>Lepakshi T V</t>
  </si>
  <si>
    <t>Madiwalarakshata</t>
  </si>
  <si>
    <t>Mamatha V R</t>
  </si>
  <si>
    <t>Manjunatha H K</t>
  </si>
  <si>
    <t>Nichenametla Bhargavi</t>
  </si>
  <si>
    <t>Madhu B Gourav</t>
  </si>
  <si>
    <t>Mirza</t>
  </si>
  <si>
    <t>Deeksha</t>
  </si>
  <si>
    <t>Prashanthanaik</t>
  </si>
  <si>
    <t>Princiamelita Dsouza</t>
  </si>
  <si>
    <t>Rashmitha</t>
  </si>
  <si>
    <t>Sanketha S Acharya</t>
  </si>
  <si>
    <t>Yalpinandika</t>
  </si>
  <si>
    <t>Rachana</t>
  </si>
  <si>
    <t>Poojary Sushant Sunder</t>
  </si>
  <si>
    <t>Rakshith B</t>
  </si>
  <si>
    <t>Darshan H B</t>
  </si>
  <si>
    <t>Ms Banupriya</t>
  </si>
  <si>
    <t>Mr. Anand Kumar</t>
  </si>
  <si>
    <t>Ms. B S Nagarakshitha</t>
  </si>
  <si>
    <t>Ms. Rasiika Patil</t>
  </si>
  <si>
    <t>11/07/2019 to14/08/2019</t>
  </si>
  <si>
    <t>Student Exchange</t>
  </si>
  <si>
    <t>Abhishek M Shastry K</t>
  </si>
  <si>
    <t>1/10/2020 to 3/22/2020</t>
  </si>
  <si>
    <t>Abhishekvasudev</t>
  </si>
  <si>
    <t>Akshay</t>
  </si>
  <si>
    <t>Rohan Shetty</t>
  </si>
  <si>
    <t>SCL Department of Space,Government of India  Chandrigarh phone:01712-229-6000</t>
  </si>
  <si>
    <t>Ms Raziya Banu</t>
  </si>
  <si>
    <t>15/07/2019 to 02/09/2019</t>
  </si>
  <si>
    <t>Mr, Bhuvanesh M</t>
  </si>
  <si>
    <t>Persis P</t>
  </si>
  <si>
    <t>09/01/2020 to 13/03/2020</t>
  </si>
  <si>
    <t>Nikhil</t>
  </si>
  <si>
    <t>Harshitha T</t>
  </si>
  <si>
    <t>Akshatharanganath</t>
  </si>
  <si>
    <t>Chethan Kumar</t>
  </si>
  <si>
    <t>Dhavala</t>
  </si>
  <si>
    <t>Raviteja G</t>
  </si>
  <si>
    <t>Ms. Vidhya N</t>
  </si>
  <si>
    <t>13/01/2020 to 30/04/202</t>
  </si>
  <si>
    <t>Ms Thanuja D</t>
  </si>
  <si>
    <t>BEL, Jalahalli Post Bengalure 560013 Tel:08022195323</t>
  </si>
  <si>
    <t>8/7/2019 to 7/8/2019</t>
  </si>
  <si>
    <t>Swastik R Gowda</t>
  </si>
  <si>
    <t>15/07/2019 to 3/08/2019</t>
  </si>
  <si>
    <t>Varun G Shetty</t>
  </si>
  <si>
    <t>10/7/2019 to 24/07/2020</t>
  </si>
  <si>
    <t>Yathish S Rao</t>
  </si>
  <si>
    <t>Akash</t>
  </si>
  <si>
    <t>15/07/2019 to 8/08/2019</t>
  </si>
  <si>
    <t>Ms, Vidhyashree G</t>
  </si>
  <si>
    <t>13/01/2020 to 11/2/2020</t>
  </si>
  <si>
    <t>Ms. Kavyashreee G B</t>
  </si>
  <si>
    <t>22/01/2020 to 20/02/2020</t>
  </si>
  <si>
    <t>Ms.Bhavya G B</t>
  </si>
  <si>
    <t>Ms. Soundharya</t>
  </si>
  <si>
    <t>13/1/2020 to 11/2/2020</t>
  </si>
  <si>
    <t>Mr. Vinaykumar J</t>
  </si>
  <si>
    <t>Ms. Sheela G</t>
  </si>
  <si>
    <t>Ms. Banupriya H K</t>
  </si>
  <si>
    <t>08/07/2019 to 27/09/2019</t>
  </si>
  <si>
    <t>5/7/2019 to 2/08/2019</t>
  </si>
  <si>
    <t>Yashaswini R</t>
  </si>
  <si>
    <t>17/7/2019 to 3/8/2019</t>
  </si>
  <si>
    <t>Mamatha M</t>
  </si>
  <si>
    <t>16/01/2019 to 14/02/2019</t>
  </si>
  <si>
    <t>Gagana M R</t>
  </si>
  <si>
    <t>8/7/2019 to 27/07/2019</t>
  </si>
  <si>
    <t>Jayanand J</t>
  </si>
  <si>
    <t>Divyashree L V</t>
  </si>
  <si>
    <t>Defence Institute of Advanced Technology(Deemed to be university) Girinagar Pune-411025</t>
  </si>
  <si>
    <t>Brunda P D</t>
  </si>
  <si>
    <t>20/1/2020 to 5/3/2020</t>
  </si>
  <si>
    <t>Padmashree B S</t>
  </si>
  <si>
    <t>Padmini M</t>
  </si>
  <si>
    <t>Shilp C</t>
  </si>
  <si>
    <t>Aeronautical Development Establishment-DRDO Ministry of Defence Government of India Bengaluru 560075  Tel 080 25057046</t>
  </si>
  <si>
    <t>Namratha J Nair</t>
  </si>
  <si>
    <t>13/01/2020 to 28/02/2020</t>
  </si>
  <si>
    <t>Divyashree LV</t>
  </si>
  <si>
    <t>Brunda H Y</t>
  </si>
  <si>
    <t>Defence Avionics Research Establishment (DARE) kaggadasapura Main Road C V Raman Nagar PO Banglore 560093 Tel: 080 250 477 11</t>
  </si>
  <si>
    <t>07/01/2020 to 07/02/2020</t>
  </si>
  <si>
    <t>K B Kushi</t>
  </si>
  <si>
    <t>Vidul S Chavan</t>
  </si>
  <si>
    <t>Inflow Information Integrity Pvt. Ltd. Inflow House,#33 &amp;#34 Marthahalli 1st stage off 100 feet road Bengaluru 560038.</t>
  </si>
  <si>
    <t>Poorvi H J</t>
  </si>
  <si>
    <t>10/01/2020 to 15/02/2020</t>
  </si>
  <si>
    <t>View Documnet</t>
  </si>
  <si>
    <t>Sushmitha R Naik</t>
  </si>
  <si>
    <t>Varshitha S</t>
  </si>
  <si>
    <t>Yashwitha C N</t>
  </si>
  <si>
    <t>BINDU N R</t>
  </si>
  <si>
    <t>Inventeron 14/1 Ground floor Near GT Mall Toll gate signal Magadi main road Bengaluru 23 Tel  08023146545</t>
  </si>
  <si>
    <t>vishvasree V</t>
  </si>
  <si>
    <t>08/01/2020 to 08/02/2020</t>
  </si>
  <si>
    <t>Poojary Sushmitha</t>
  </si>
  <si>
    <t xml:space="preserve">Krishna Swetha </t>
  </si>
  <si>
    <t>Shartha raj</t>
  </si>
  <si>
    <t>STQC  Electronics Test &amp; Development Centre(ETDC) 100 feet road Peenya Industrial Estate Bengaluru 560058  Tel:080 28395992</t>
  </si>
  <si>
    <t>Bhavya M Nayak</t>
  </si>
  <si>
    <t>13/01/2020 to 08/02/2020</t>
  </si>
  <si>
    <t>Heema Rubab</t>
  </si>
  <si>
    <t>Sahana S R</t>
  </si>
  <si>
    <t>Niharika Narayan</t>
  </si>
  <si>
    <t>National  Aerospace Laboratories HAL Road Banglore - 560017 Tel: 080 2527 3351-54</t>
  </si>
  <si>
    <t>Prajwal Kamagethi Chakravarthi P L</t>
  </si>
  <si>
    <t>Anju D R</t>
  </si>
  <si>
    <t>Manthan A B</t>
  </si>
  <si>
    <t xml:space="preserve">Indian Institute of Information Technology Allahabad
Devghat, Jhalwa, Prayagraj-211015, U. P. INDIA
Phone: 91-532-2922000 </t>
  </si>
  <si>
    <t>Mr Sushanth S</t>
  </si>
  <si>
    <t>11/07/2019 to 14/08/2019</t>
  </si>
  <si>
    <t>Mr Acharya Sainath Balakrishna</t>
  </si>
  <si>
    <t>Mr Darshan</t>
  </si>
  <si>
    <t>Mr Deeraj Sheety</t>
  </si>
  <si>
    <t>Mr Hegde Akshay</t>
  </si>
  <si>
    <t>Mr Rakesh M R</t>
  </si>
  <si>
    <t>DataGenic (Enverus) Indiqube south mile, # 17 and 17/1, 5th floor, S End Rd, Vijayarangam Layout, Basavanagudi, Bengaluru, Karnataka 560004 Phone: 080 4107 7018</t>
  </si>
  <si>
    <t>Kshama</t>
  </si>
  <si>
    <t>15/01/2020 to 29/02/2020</t>
  </si>
  <si>
    <t>Mayuresh R Kunder</t>
  </si>
  <si>
    <t>Kramah Software                            729, 14th Main Rd, 1st Stage, Kumaraswamy Layout, Bengaluru, Karnataka 560078
Phone: 080 4204 7573</t>
  </si>
  <si>
    <t>Nagashree S</t>
  </si>
  <si>
    <t>16/01/2020 to 17/03/2020</t>
  </si>
  <si>
    <t>Miotics Pvt. Ltd. No.93, 3rd Cross Rd, 7th Block, Banagirinagara, Yellappa garden, Hosakerehalli, Bengaluru, Karnataka 560085
Phone: 099866 88832</t>
  </si>
  <si>
    <t>Harshith Prasad</t>
  </si>
  <si>
    <t>13/01/2020 to 13/03/2020</t>
  </si>
  <si>
    <t>Vajra Plastics, XI/140 A, Industrial Development Area, Erumathala P.O, Aluva, Ernakulam- 683112</t>
  </si>
  <si>
    <t>Anjaly Anirudhan</t>
  </si>
  <si>
    <t>1/01/2020 to 15/02/2020</t>
  </si>
  <si>
    <t>Essilor, #48, L&amp;M, KIADB Industrial Area, Doddaballapur-562163</t>
  </si>
  <si>
    <t>Dhanush</t>
  </si>
  <si>
    <t>Sanjivini Pipes &amp; Fittings Pvt. Ltd., D-11/120, Devalkunda, Hemmadi, Kundapur taluk, udupi- 576230</t>
  </si>
  <si>
    <t>Harshita Goudar</t>
  </si>
  <si>
    <t>Precimeasure, Plot no.65, I stage KIADB</t>
  </si>
  <si>
    <t>Jagadish H N</t>
  </si>
  <si>
    <t>Ace Manufacturing systems(Ace Micromatic), Bnagalore, 560058. Ph:+91-9972092970</t>
  </si>
  <si>
    <t>Prashanth Naik K</t>
  </si>
  <si>
    <t>22/01/2020 To 22/02/2020</t>
  </si>
  <si>
    <t>Rakshith R</t>
  </si>
  <si>
    <t>Bharath N</t>
  </si>
  <si>
    <t>Mohsin Fayad Khan</t>
  </si>
  <si>
    <t>Adient, Bangalore,  562109 Ph:+91 80 66701261/62</t>
  </si>
  <si>
    <t>Chethan N</t>
  </si>
  <si>
    <t>12/08/2019 To 12/09/2019</t>
  </si>
  <si>
    <t>Ganesh V Kadappanavar</t>
  </si>
  <si>
    <t xml:space="preserve">Ashok Leyland Pvt. Ltd, Hosur, 635 126 Ph:+91 4344 276067 </t>
  </si>
  <si>
    <t>Sudheera</t>
  </si>
  <si>
    <t>19/08/2019 To 21/10/2019</t>
  </si>
  <si>
    <t>Tejas B</t>
  </si>
  <si>
    <t>Thejesh R</t>
  </si>
  <si>
    <t>U Gobind</t>
  </si>
  <si>
    <t>Vikas D S</t>
  </si>
  <si>
    <t>BEML Limited, Mysuru, 570027 Ph:080-22963240/200</t>
  </si>
  <si>
    <t>Prasanna Venkatesh</t>
  </si>
  <si>
    <t>29/01/2020 To 13/03/2020</t>
  </si>
  <si>
    <t>Bosch Ltd, Bangalore 560 030, Ph:080 67521111</t>
  </si>
  <si>
    <t>18/02/2019 To 26/04/2019</t>
  </si>
  <si>
    <t xml:space="preserve">EVEREST MANUFACTURES, Mumbai-400059, Ph::+91 9870101340 </t>
  </si>
  <si>
    <t>Shetty Yash</t>
  </si>
  <si>
    <t>08/07/2019 To 10/08/2019</t>
  </si>
  <si>
    <t>GK Techno Synergies Pvt. Ltd, Bangalore -560 068, India Ph#:080-42180030</t>
  </si>
  <si>
    <t>Rajith Kumar</t>
  </si>
  <si>
    <t>20/01/2020 To 20/02/2020</t>
  </si>
  <si>
    <t>Shikhar V Raj Jain</t>
  </si>
  <si>
    <t>16/01/2020 To 15/02/2020</t>
  </si>
  <si>
    <t>Vishal Sridhaya P</t>
  </si>
  <si>
    <t>Vishnuprasad Shetty</t>
  </si>
  <si>
    <t>Shashank Cm</t>
  </si>
  <si>
    <t>Moolya Divyaraj Raghu</t>
  </si>
  <si>
    <t>08/07/2019 To 21/08/2019</t>
  </si>
  <si>
    <t>Mervin Lawrence D' Almeida</t>
  </si>
  <si>
    <t>Mohammad Faiz</t>
  </si>
  <si>
    <t>HMT Rd, Karippassery, Ernakulam,Kerala, 683 503 Ph:91-484-2540731</t>
  </si>
  <si>
    <t>10/01/2020 To 08/02/2020</t>
  </si>
  <si>
    <t>JSW Bellary 583 276 Ph:+91 8395 250 120</t>
  </si>
  <si>
    <t>Harikrishna Raju</t>
  </si>
  <si>
    <t>10/08/2019 To 20/09/2019</t>
  </si>
  <si>
    <t>Kishore Kumar A</t>
  </si>
  <si>
    <t>Kennametal India Limited, Bangalore 560 073, Ph:91 80 28394321</t>
  </si>
  <si>
    <t>Ravi Nimboni</t>
  </si>
  <si>
    <t>13/08/2019 To 20/09/2019</t>
  </si>
  <si>
    <t>Soufia N Shaikh</t>
  </si>
  <si>
    <t>Bindushree G R</t>
  </si>
  <si>
    <t>Shivakumar Kataraki</t>
  </si>
  <si>
    <t>Venkatesh Ragam</t>
  </si>
  <si>
    <t>L.G industries- sunrise PVC Pipes, Koteshwara, 576 222, Ph:0s2s4 261053</t>
  </si>
  <si>
    <t>Anil Kumar</t>
  </si>
  <si>
    <t>31/01/2020 To 03/03/2020</t>
  </si>
  <si>
    <t>Kevin Joseph Lobo</t>
  </si>
  <si>
    <t>Rakshith</t>
  </si>
  <si>
    <t xml:space="preserve">Mahendra Aerospace Pvt. Ltd, 563133 Ph:(08152) 280510  </t>
  </si>
  <si>
    <t>Naveen A</t>
  </si>
  <si>
    <t>17/01/2020 To 15/04/2020</t>
  </si>
  <si>
    <t>Mahendra Logistics, Mumbai 4000 062, Ph:+91 2228716800</t>
  </si>
  <si>
    <t>Shetty Pranay Radhakrishna</t>
  </si>
  <si>
    <t>17/07/2019 To 17/08/2019</t>
  </si>
  <si>
    <t>Shetty Adit Arvind</t>
  </si>
  <si>
    <t>Myco Industries, Mumbai, 400 093 (INDIA). Mobile: 99202 90720</t>
  </si>
  <si>
    <t>Shetty Gaurav Ramesh</t>
  </si>
  <si>
    <t>05/01/2020 To 05/02/2020</t>
  </si>
  <si>
    <t>New Mangalore Post Trust, 575010, Ph:0824 2407341</t>
  </si>
  <si>
    <t>15/01/2020 To 13/02/2020</t>
  </si>
  <si>
    <t>Tanay S K</t>
  </si>
  <si>
    <t>Rakshith C</t>
  </si>
  <si>
    <t>NIIST, Trivendrum, 695 019 Ph:+91-471-2515327</t>
  </si>
  <si>
    <t>13/01/2020 To 12/02/2020</t>
  </si>
  <si>
    <t xml:space="preserve">Orient Cement ltd, Gulbarga, 585292, Ph:+ 08474236716 </t>
  </si>
  <si>
    <t>Rakesh</t>
  </si>
  <si>
    <t>07/02/2020 To 06/03/2020</t>
  </si>
  <si>
    <t>PAARC INDUSTRIES, Belgaum, 590014, Ph:0831 2411139</t>
  </si>
  <si>
    <t>Somashekar</t>
  </si>
  <si>
    <t>31/01/2020 To 10/03/2020</t>
  </si>
  <si>
    <t>PEEKAY STEEL,CASTING(P) Calicut, 673027, Ph:0495-2421701</t>
  </si>
  <si>
    <t>Bavin I</t>
  </si>
  <si>
    <t>05/07/2019 To 05/08/2019</t>
  </si>
  <si>
    <t>Raichur Thermal Power Station, Raichur, 584170 Ph:9740322509</t>
  </si>
  <si>
    <t>Veeresh Biradar</t>
  </si>
  <si>
    <t>15/01/2020 To 10/03/2020</t>
  </si>
  <si>
    <t>Nikhil P</t>
  </si>
  <si>
    <t>Mohankirshna M G</t>
  </si>
  <si>
    <t xml:space="preserve">Sansera Engineering Private Limited, Bangalore, 560009, Ph:+91 9900020248/249, </t>
  </si>
  <si>
    <t>Udaykumar L A</t>
  </si>
  <si>
    <t>10/01/2020 To 23/03/2020</t>
  </si>
  <si>
    <t>Parthaysarathy D J</t>
  </si>
  <si>
    <t>Santosh K B</t>
  </si>
  <si>
    <t>Rakesh R</t>
  </si>
  <si>
    <t>Standards International Precision Engineers Pvt.Ltd, Peenya, Bangalore, 560058, Ph:+91-80-2837 1321/30</t>
  </si>
  <si>
    <t>Seemashwori Devi</t>
  </si>
  <si>
    <t>13/01/2020 To 16/03/2020</t>
  </si>
  <si>
    <t>Sumith Kumar</t>
  </si>
  <si>
    <t>Manoj Honnappa Sannamani</t>
  </si>
  <si>
    <t>Raveena</t>
  </si>
  <si>
    <t>Janani M</t>
  </si>
  <si>
    <t>Tata Power Solar System Limited, Bangalore, 560 100,  Ph: 91 80 6777 2200</t>
  </si>
  <si>
    <t>Rakesh A</t>
  </si>
  <si>
    <t>13/01/2020 To 28/02/2020</t>
  </si>
  <si>
    <t>Sachin B U</t>
  </si>
  <si>
    <t>Santhosh Chndrashekhar</t>
  </si>
  <si>
    <t>Technologics Global Pvt. Ltd., Bangalore 560041, Ph:Tel: +91 9945000927</t>
  </si>
  <si>
    <t>Rangaraju R</t>
  </si>
  <si>
    <t>20/01/2020 To 07/03/2020</t>
  </si>
  <si>
    <t>TIFR, Mumbai. 400 005, Ph: 020 2278 2933 /22782231</t>
  </si>
  <si>
    <t>Chirag Poojari</t>
  </si>
  <si>
    <t>08/07/2019 To 09/08/2019</t>
  </si>
  <si>
    <t>Poojari Prashant Shekar</t>
  </si>
  <si>
    <t>Sohan Poojari S S</t>
  </si>
  <si>
    <t>Sharma Sunny Ramnivas</t>
  </si>
  <si>
    <t>Triveni Engineering &amp; Industries Limited, Mysore, 570 016 Ph: 0821 4286501</t>
  </si>
  <si>
    <t>Mahesh Kumar Bo</t>
  </si>
  <si>
    <t>20/01/2020 To 05/03/2020</t>
  </si>
  <si>
    <t xml:space="preserve">United Rubber Industries, Mumbai. 401 105, Ph:+91-22-2814 5134  </t>
  </si>
  <si>
    <t>Vidyasheesh Patel</t>
  </si>
  <si>
    <t>15/01/2020 To 29/02/2020</t>
  </si>
  <si>
    <t>Shaik Mohamad Safwan</t>
  </si>
  <si>
    <t>Shetty Rohith Jayaprakash</t>
  </si>
  <si>
    <t>Poojary Hiten Umesh</t>
  </si>
  <si>
    <t>Nidesh Shetty</t>
  </si>
  <si>
    <t>Valdel Advanced Technologies, Peenya, ,Bangalore - 560 001, Ph:080 4191 0000</t>
  </si>
  <si>
    <t>13/01/2020 To 29/02/2020</t>
  </si>
  <si>
    <t>Chinmaya G A</t>
  </si>
  <si>
    <t>06/01/2020 To 02/03/2020</t>
  </si>
  <si>
    <t>Sanjay S</t>
  </si>
  <si>
    <t xml:space="preserve">Wonderla, Bangalore 562 109, Ph:080 22010300 </t>
  </si>
  <si>
    <t>Puneeth Kumar C M</t>
  </si>
  <si>
    <t>10/01/2020 To 25/02/2020</t>
  </si>
  <si>
    <t>DIAT, Pune 411025, Ph: 020-24304021</t>
  </si>
  <si>
    <t>Dr. Suresh G Kulkarni</t>
  </si>
  <si>
    <t>Research</t>
  </si>
  <si>
    <t>Dr. Siddartha Duttagupta, Associate Professor, Email: Sdgupta@Ee.Iitb.Ac.In, Ph.: 91-22-2576-7866</t>
  </si>
  <si>
    <t>3 Years</t>
  </si>
  <si>
    <t>2020-21</t>
  </si>
  <si>
    <t>ISRO,NRSC ,Dept. of Space, Govt. Of India
Hyderabad - 500 037
Andhra Pradesh</t>
  </si>
  <si>
    <t>1/4/2021 to 30/6/2021</t>
  </si>
  <si>
    <t>Nayana G Naik</t>
  </si>
  <si>
    <t>UI Path,Prestige Trade Tower, 7th Floor,  Palace Rd, High Grounds,Sampangi Rama Nagar,Bengaluru, Karnataka 560001</t>
  </si>
  <si>
    <t>Adarsha NY</t>
  </si>
  <si>
    <t>Akash.S</t>
  </si>
  <si>
    <t>Ambika V</t>
  </si>
  <si>
    <t>Anush Ratnakar Shetty</t>
  </si>
  <si>
    <t>Anvitha HM</t>
  </si>
  <si>
    <t>Archana JC</t>
  </si>
  <si>
    <t>Chandana S</t>
  </si>
  <si>
    <t>TCS ION Remote Internships  Olympus, Hiranandani Estate, Ghodbunder Road, Patlipada, Thane West, Mumbai, Maharashtra, Contact Us : 1800 266 6282 ( India Toll Free )</t>
  </si>
  <si>
    <t>Izaz Ibrahim</t>
  </si>
  <si>
    <t xml:space="preserve">Anusha K </t>
  </si>
  <si>
    <t xml:space="preserve">Anvith HM </t>
  </si>
  <si>
    <t>Bhavya S</t>
  </si>
  <si>
    <t xml:space="preserve">C K Chetan </t>
  </si>
  <si>
    <t>Oracle  Academy ,F-01/02, First Floor,Salcon Rasvillas,D-1, District Centre,Saket, New Delhi - 110017</t>
  </si>
  <si>
    <t>Akash S</t>
  </si>
  <si>
    <t>22/01/2021</t>
  </si>
  <si>
    <t xml:space="preserve">Churshma </t>
  </si>
  <si>
    <t>Hymha N.Raj</t>
  </si>
  <si>
    <t>20/01/2021</t>
  </si>
  <si>
    <t>Karthik S</t>
  </si>
  <si>
    <t>13/12/2020</t>
  </si>
  <si>
    <t>Jyothi BR</t>
  </si>
  <si>
    <t>K S Prajwal</t>
  </si>
  <si>
    <t>Pooja DS</t>
  </si>
  <si>
    <t>Riya CP</t>
  </si>
  <si>
    <t xml:space="preserve">Sujaya </t>
  </si>
  <si>
    <t>Gulam Rabbani</t>
  </si>
  <si>
    <t xml:space="preserve"> 24-01-2021</t>
  </si>
  <si>
    <t>Hanan Saleem Baji</t>
  </si>
  <si>
    <t xml:space="preserve">Prathiba Shetti </t>
  </si>
  <si>
    <t>Sanjana</t>
  </si>
  <si>
    <t>20-10-2020</t>
  </si>
  <si>
    <t>Alcon Consulting Engineers, Bengaluru Ph: +91-8042472233</t>
  </si>
  <si>
    <t>Mithulesh J M</t>
  </si>
  <si>
    <t>10/03/2021 to 10/04/2021</t>
  </si>
  <si>
    <t>Pavan M</t>
  </si>
  <si>
    <t>Sagar K J</t>
  </si>
  <si>
    <t>Vikas G Gowda</t>
  </si>
  <si>
    <t>Barathi Shipyard, Rds Projects Ltd. Mangalore</t>
  </si>
  <si>
    <t>Azgar Bilal</t>
  </si>
  <si>
    <t>08/03/2021 to 08/04/2021</t>
  </si>
  <si>
    <t>Aspar A K</t>
  </si>
  <si>
    <t>Dhanush Hemant Kottari</t>
  </si>
  <si>
    <t>Srajan Das</t>
  </si>
  <si>
    <t>Prajwal G</t>
  </si>
  <si>
    <t>Chanasya Karle Infratech Private Limited, Kanakapura Ph:9743599177</t>
  </si>
  <si>
    <t>Vishwas K Somashekaraiah</t>
  </si>
  <si>
    <t>01/03/2021 to 05/04/2021</t>
  </si>
  <si>
    <t>Datta Construction, Vinobanagar,Shivamogga Ph: 9900995755</t>
  </si>
  <si>
    <t>Chetan Kumar V</t>
  </si>
  <si>
    <t>02/03/2021 to 02/04/2021</t>
  </si>
  <si>
    <t>Mohammed Nadeem Shaikh</t>
  </si>
  <si>
    <t>Dilip Construction, Sagara,Shimoga Ph: 0755-4029999</t>
  </si>
  <si>
    <t>Prajwal I K</t>
  </si>
  <si>
    <t>03/03/2021 to 03/04/2021</t>
  </si>
  <si>
    <t>G9 Projects, Mysore Ph:0821-4000708</t>
  </si>
  <si>
    <t>Hithesh P</t>
  </si>
  <si>
    <t>Karthik Kapse</t>
  </si>
  <si>
    <t>Malakanna Sharanappa Kudari</t>
  </si>
  <si>
    <t>Yuvaraj N</t>
  </si>
  <si>
    <t>Venkatesh L</t>
  </si>
  <si>
    <t>Galagali Associates, Hubli-580031 Ph: 0836-2277437</t>
  </si>
  <si>
    <t>Ashwini P Chandrapattan</t>
  </si>
  <si>
    <t>09/03/2021 to 08/04/2021</t>
  </si>
  <si>
    <t>Mohith Gowda P</t>
  </si>
  <si>
    <t>Highway And Hydro Technologies, Mysuru-570017 Ph: 0821-2342214</t>
  </si>
  <si>
    <t>Vaibhava S</t>
  </si>
  <si>
    <t>Vidyashree</t>
  </si>
  <si>
    <t>Tejaswini G</t>
  </si>
  <si>
    <t>Isiri Interiors And Solutions, Bangalore-560091</t>
  </si>
  <si>
    <t>Ashwini S C</t>
  </si>
  <si>
    <t>Kavya S S</t>
  </si>
  <si>
    <t>Vedashree G</t>
  </si>
  <si>
    <t>Mfar Constructions Pvt. Ltd, Bangalore Ph: +919964467897</t>
  </si>
  <si>
    <t>Manojkumar B</t>
  </si>
  <si>
    <t>Mohtisham Complexes Pvt. Ltd. Mangalore-575003 Ph: 0824-4277011</t>
  </si>
  <si>
    <t>Adarsh M</t>
  </si>
  <si>
    <t>01/03/2021 to 01/04/2021</t>
  </si>
  <si>
    <t>P Jose Sharon</t>
  </si>
  <si>
    <t>Shashank Sirsikar</t>
  </si>
  <si>
    <t>Thiyam Castro Singh</t>
  </si>
  <si>
    <t>Vishal S</t>
  </si>
  <si>
    <t>Wahengbam Aristo Singh</t>
  </si>
  <si>
    <t>Namma Metro (Bmrcl), Bangalore-560038</t>
  </si>
  <si>
    <t>Bhagyashree</t>
  </si>
  <si>
    <t>Preetham S</t>
  </si>
  <si>
    <t>Supriya S</t>
  </si>
  <si>
    <t>Vijayalakshmi K R</t>
  </si>
  <si>
    <t>Soraisam Priyamani Devi</t>
  </si>
  <si>
    <t>Nammane Constructions, Mysore Ph: 0821-4000846</t>
  </si>
  <si>
    <t>Pradeep Chandrashekhar Teggi</t>
  </si>
  <si>
    <t>15/03/2021 to 10/04/2021</t>
  </si>
  <si>
    <t>Sunil Naik H</t>
  </si>
  <si>
    <t>Thejas P L</t>
  </si>
  <si>
    <t>Yogesh Kumar N</t>
  </si>
  <si>
    <t>NCCCL, Bangalore-560052 Tel: 080-2220-4722</t>
  </si>
  <si>
    <t>Areshwarreddy</t>
  </si>
  <si>
    <t>09/03/2021 to 09/04/2021</t>
  </si>
  <si>
    <t>Bhagyashree A K</t>
  </si>
  <si>
    <t>Kannika M N</t>
  </si>
  <si>
    <t>M Harsha Kumar</t>
  </si>
  <si>
    <t>Mohamed Rehan</t>
  </si>
  <si>
    <t>Tasmiya Anjum</t>
  </si>
  <si>
    <t>Northern Sky, Mangalore-575001 Tel: 0824-2429339</t>
  </si>
  <si>
    <t>Shwethashree</t>
  </si>
  <si>
    <t>08/03/2021 to 07/04/2021</t>
  </si>
  <si>
    <t>Viraj</t>
  </si>
  <si>
    <t>Yajnesh Madivala</t>
  </si>
  <si>
    <t>Shravya</t>
  </si>
  <si>
    <t>Punchayath Raj Engineering Department, Davangere</t>
  </si>
  <si>
    <t>Naveena M</t>
  </si>
  <si>
    <t>04/03/2021 to 04/04/2021</t>
  </si>
  <si>
    <t>PWD Kohima, Kohima, Nagaland</t>
  </si>
  <si>
    <t>Akumtoshi T Jamir</t>
  </si>
  <si>
    <t>02/03/2021 to 31/03/2021</t>
  </si>
  <si>
    <t>Lidise Y Sangtam</t>
  </si>
  <si>
    <t>PWD Manipur, Imphal</t>
  </si>
  <si>
    <t>Irom Bishwamitra Singh</t>
  </si>
  <si>
    <t>05/03/2021 to 05/04/2021</t>
  </si>
  <si>
    <t>Sapam Cha Paari</t>
  </si>
  <si>
    <t>Dipu Laishram</t>
  </si>
  <si>
    <t>Lustre Chongtham</t>
  </si>
  <si>
    <t>Rajakumar Sanathoi</t>
  </si>
  <si>
    <t>Somorjit</t>
  </si>
  <si>
    <t>Warepam Kishan Singh</t>
  </si>
  <si>
    <t>Yendrembam Malemnganba Singh</t>
  </si>
  <si>
    <t>PWD Subdivision,Ballari</t>
  </si>
  <si>
    <t>Manikanta P</t>
  </si>
  <si>
    <t>Manoj G</t>
  </si>
  <si>
    <t>R &amp; B Division, Jammu And Kashmir(Bandipora)</t>
  </si>
  <si>
    <t>Iftikhar Ul Islam</t>
  </si>
  <si>
    <t>12/03/2021 to 12/04/2021</t>
  </si>
  <si>
    <t>Malik Faisal</t>
  </si>
  <si>
    <t>Ramkrishy Infrastructures Pvt Ltd, Bangalore</t>
  </si>
  <si>
    <t>Divakar P V</t>
  </si>
  <si>
    <t>21/02/2021 to 21/03/2021</t>
  </si>
  <si>
    <t>RG Infraprojects Pvt. Ltd. Bangalore-560086</t>
  </si>
  <si>
    <t>Vignesh S</t>
  </si>
  <si>
    <t>30/03/2021 to 10/05/2021</t>
  </si>
  <si>
    <t>RNS School Of Architecture, Bangalore-560056</t>
  </si>
  <si>
    <t>Ashish Motgi</t>
  </si>
  <si>
    <t>15/03/2021 to 14/04/2021</t>
  </si>
  <si>
    <t>SHADES DESIGNERS, BANGALORE-560072 Tel: +91-9611392880</t>
  </si>
  <si>
    <t>Manoj V</t>
  </si>
  <si>
    <t>Prajwal H M</t>
  </si>
  <si>
    <t>Premkumar G J</t>
  </si>
  <si>
    <t>Roshan Kamath</t>
  </si>
  <si>
    <t>Sanjay M M</t>
  </si>
  <si>
    <t>Sunil Kumar C K</t>
  </si>
  <si>
    <t>Shankar Associates, Kannur-670002 Ph:0497 2707552</t>
  </si>
  <si>
    <t>Gokulkrishna</t>
  </si>
  <si>
    <t>SLV Constructions, Davangere-577005 Ph: 8867508564</t>
  </si>
  <si>
    <t>Alivelu Abhilash</t>
  </si>
  <si>
    <t>10/03/2021 to 09/04/2021</t>
  </si>
  <si>
    <t>Sristi Venture, Udupi-574106</t>
  </si>
  <si>
    <t>Rajkumar M Rathod</t>
  </si>
  <si>
    <t>Sachin Basavaraj Biradar</t>
  </si>
  <si>
    <t>Chethan C G</t>
  </si>
  <si>
    <t>Sathish S</t>
  </si>
  <si>
    <t>Uday Rathod B M</t>
  </si>
  <si>
    <t>Sumadhura Infracon Pvt Ltd, Whitefield, Bangalore-560037</t>
  </si>
  <si>
    <t>Shreshta</t>
  </si>
  <si>
    <t>Mithun Gowda B</t>
  </si>
  <si>
    <t>Sharanabasappa Patil</t>
  </si>
  <si>
    <t>Soniya G S</t>
  </si>
  <si>
    <t>Tankasali Consultants,Vijayapura-586101 Ph: 08352-251168</t>
  </si>
  <si>
    <t>Moshin I Bijapur</t>
  </si>
  <si>
    <t>Universal Constructions, Mumbai Ph: 9821035406</t>
  </si>
  <si>
    <t>Bhandary Darshan Satish</t>
  </si>
  <si>
    <t>Venkatarangaiah Engineers, Channagiri-577213 Mob: 9448628320</t>
  </si>
  <si>
    <t>Srinivasa R</t>
  </si>
  <si>
    <t>10/03/2021 to 2/04/2021</t>
  </si>
  <si>
    <t>Naveen B M</t>
  </si>
  <si>
    <t>Vishwas Bawa Builders, Mangalore-574227 Ph:08258-237870</t>
  </si>
  <si>
    <t>Sharathchandra</t>
  </si>
  <si>
    <t>Bhuvan J Shetty</t>
  </si>
  <si>
    <t>Likhith B Shetty</t>
  </si>
  <si>
    <t>M Advith Jain</t>
  </si>
  <si>
    <t>Mohammed Nesar K</t>
  </si>
  <si>
    <t>Mohammed Valeed Ali</t>
  </si>
  <si>
    <t>KBJNL Department Almatti</t>
  </si>
  <si>
    <t>Nidhi S</t>
  </si>
  <si>
    <t>07/09/2020 to 22/10/2020</t>
  </si>
  <si>
    <t>Shriharsha S Taddewadi</t>
  </si>
  <si>
    <t>Jayalakshmi P K</t>
  </si>
  <si>
    <t>Prabhavathi Kumbar</t>
  </si>
  <si>
    <t>Virupakshi R</t>
  </si>
  <si>
    <t>Sneha G</t>
  </si>
  <si>
    <t>3/22/2021 to 4/23/2021</t>
  </si>
  <si>
    <t>Tycoon innovative technology plot no 263 KIADB Hebbal Industrial Area Mysuru 570016</t>
  </si>
  <si>
    <t>Sudha R Channappagoudar</t>
  </si>
  <si>
    <t>3/18/2021 to 4/18/2021</t>
  </si>
  <si>
    <t>Akshatha Y E</t>
  </si>
  <si>
    <t>Rakshita Cu</t>
  </si>
  <si>
    <t>Suvarna K N</t>
  </si>
  <si>
    <t>Rashmi</t>
  </si>
  <si>
    <t>Pavithra</t>
  </si>
  <si>
    <t>Shivalingappa</t>
  </si>
  <si>
    <t>Mayya Sharath Kumar</t>
  </si>
  <si>
    <t>Gulbi Gouri Shankar</t>
  </si>
  <si>
    <t>Inventeron 14/1 Ground floor Near GT Mall Toll gate signal Magadi main road Bengaluru 23 Tel: 08023146545</t>
  </si>
  <si>
    <t>Nandakumar D N</t>
  </si>
  <si>
    <t>03/15/2021 to 04/14/2021</t>
  </si>
  <si>
    <t>Vasanthkumar P R</t>
  </si>
  <si>
    <t>Akshaya Kumar</t>
  </si>
  <si>
    <t>Mallappa S Paragond</t>
  </si>
  <si>
    <t>Yashwanth</t>
  </si>
  <si>
    <t>K Gaurav Shet</t>
  </si>
  <si>
    <t>Jayasoorya</t>
  </si>
  <si>
    <t>Centum Electronics Limited Plot NO 58-p Survey No  8 Bangalore Aerospace park Industrial area Jala Halli Budigeri post Bangalore 562129 Tel:080 71214000</t>
  </si>
  <si>
    <t>Gouri R S</t>
  </si>
  <si>
    <t>03/24/2021 to 04/24/2021</t>
  </si>
  <si>
    <t>Archana H N</t>
  </si>
  <si>
    <t>Bhavana</t>
  </si>
  <si>
    <t>Vathsala S</t>
  </si>
  <si>
    <t>03/17/2021 to 04/17/2021</t>
  </si>
  <si>
    <t>Harshitha D S</t>
  </si>
  <si>
    <t>04/1/2021 to 04/21/2021</t>
  </si>
  <si>
    <t>Gavisidappa</t>
  </si>
  <si>
    <t>Konduru Naga Hemanth</t>
  </si>
  <si>
    <t>Preetham S Rai</t>
  </si>
  <si>
    <t>Vitvara Technology #2-25/7(2) Udaya Nagar 2nd Cross Behind KPT Mangalore 575004 Phone: 08548866224</t>
  </si>
  <si>
    <t>Priya P Rao</t>
  </si>
  <si>
    <t>03/18/2021 to 04/18/2021</t>
  </si>
  <si>
    <t>Kirti B S</t>
  </si>
  <si>
    <t>Neha T</t>
  </si>
  <si>
    <t>Nithyashree S</t>
  </si>
  <si>
    <t>Entuple Technologies Pvt Ltd NO 2730,80 Feet road HAL 3rd Stage Indiranagar Bangalore 560038 Tel: 080 42028111</t>
  </si>
  <si>
    <t>Vaishnavi M</t>
  </si>
  <si>
    <t>26/02/2021 to 06/04/2021</t>
  </si>
  <si>
    <t>Adarsha S</t>
  </si>
  <si>
    <t>Muttanna</t>
  </si>
  <si>
    <t>17/03/2021 to 24/04/2021</t>
  </si>
  <si>
    <t>Sharon Carol Pereira</t>
  </si>
  <si>
    <t>Shriraksha Moger</t>
  </si>
  <si>
    <t>M Pratheek Shet</t>
  </si>
  <si>
    <t>10/03/2021 to 30/03/2021</t>
  </si>
  <si>
    <t>Harshitha H</t>
  </si>
  <si>
    <t>Shashank</t>
  </si>
  <si>
    <t>Shradha</t>
  </si>
  <si>
    <t>Shalivahan</t>
  </si>
  <si>
    <t>Kiran</t>
  </si>
  <si>
    <t>Sampath Kumar</t>
  </si>
  <si>
    <t>17/03/2021 to 24/04/2022</t>
  </si>
  <si>
    <t>ZillioT Technologies Pvt Ltd #201 Bharathi Manjeeth Residency 1st cross Kotekani Mangalore DK Karnataka 575006 Phone no: 8848111270</t>
  </si>
  <si>
    <t>Gaurav Shet</t>
  </si>
  <si>
    <t>05/7/2021 to 20/09/2021</t>
  </si>
  <si>
    <t>Pincore Technologies India Pvt Ltd.1st, #28 1st Main Road, Cross, SHAKTHI GARDEN, KALYANA NAGAR, Bengaluru, Karnataka 560072 Mob: 9686963065</t>
  </si>
  <si>
    <t>Sindu</t>
  </si>
  <si>
    <t>02/03/2021 to 01/04/2021</t>
  </si>
  <si>
    <t>Deepthi</t>
  </si>
  <si>
    <t>Annapurna Halemani</t>
  </si>
  <si>
    <t>TCS ION Remote Internships  Olympus, Hiranandani Estate, Ghodbunder Road, Patlipada, Thane West, Mumbai, Maharashtra, Contact Us : 1800 266 6282 ( India Toll Free )
Pin : 400607</t>
  </si>
  <si>
    <t>02/10/2020 to 31/12/2020</t>
  </si>
  <si>
    <t>Manavi</t>
  </si>
  <si>
    <t>17/11/2020 to 02/03/2021</t>
  </si>
  <si>
    <t>Dlithe Consutancy Services Pvt. Ltd.</t>
  </si>
  <si>
    <t>Priya</t>
  </si>
  <si>
    <t>08/03/2021 to 12/04/2021</t>
  </si>
  <si>
    <t>Autosum Infotech Pvt Ltd                                           A-603, Green Tower, Gilbert Hill,                                                 Anderi, Mumbai 400058                               Phone: 9004133373</t>
  </si>
  <si>
    <t>Mayuresh Kunder</t>
  </si>
  <si>
    <t>01/11/2020 to 31/12/2020</t>
  </si>
  <si>
    <t>Power point battery industries, Q-1, Industrial Area, Alangar, Moodbidri- 574227</t>
  </si>
  <si>
    <t>Thanvi</t>
  </si>
  <si>
    <t>22/02/2021 to 03/04/2021</t>
  </si>
  <si>
    <t>Exide, Survey No. 246, Chichurakanpalli, Sevaganapalli, Panchayath, Hosur, Krishnagiri-635103</t>
  </si>
  <si>
    <t>Jagan T J</t>
  </si>
  <si>
    <t>Royal Enfield, Southwest Motorcorp India Pvt. Ltd, Kasaragod-671531</t>
  </si>
  <si>
    <t>Fredin Sebastian</t>
  </si>
  <si>
    <t>ADDERE CREATIONS, Bengaluru, Karnataka 560098.Ph:99721 28326</t>
  </si>
  <si>
    <t>Karthik K</t>
  </si>
  <si>
    <t>08/03/2021 To 20/04/2021</t>
  </si>
  <si>
    <t>Advik Hitech Private Limited, Bangalore, 563 113 Ph:+91 2135 669500</t>
  </si>
  <si>
    <t>Abdul Rahim</t>
  </si>
  <si>
    <t>08/03/2021 To 08/06/2021</t>
  </si>
  <si>
    <t>Anson Dmello</t>
  </si>
  <si>
    <t>Fakkiresh Bhajantri</t>
  </si>
  <si>
    <t>Sanjay M</t>
  </si>
  <si>
    <t>Srivathsa H S</t>
  </si>
  <si>
    <t>Anil Kumar S</t>
  </si>
  <si>
    <t>Pavankumar.S</t>
  </si>
  <si>
    <t>10/03/2021 To 08/04/2021</t>
  </si>
  <si>
    <t>R Uma Shankar</t>
  </si>
  <si>
    <t>16/04/2021 To 15/05/2021</t>
  </si>
  <si>
    <t>Rahul H N</t>
  </si>
  <si>
    <t>Singh Nikhil Devendra</t>
  </si>
  <si>
    <t>Shridhar</t>
  </si>
  <si>
    <t>Harshith Gb</t>
  </si>
  <si>
    <t>11/03/2021 To 10/04/2021</t>
  </si>
  <si>
    <t>CM Enviro Systems Pvt. Ltd.562 111, Ph:088800 07700</t>
  </si>
  <si>
    <t>Chandana G S</t>
  </si>
  <si>
    <t>08/03/2021 To 17/04/2021</t>
  </si>
  <si>
    <t>Chandrika M</t>
  </si>
  <si>
    <t>CNC India Tools And Services Pvt. Ltd.</t>
  </si>
  <si>
    <t>Shantha Kumar N</t>
  </si>
  <si>
    <t>10/03/2021 To 26/04/2021</t>
  </si>
  <si>
    <t>Continental Automotive Pvt. Ltd, Banglore 560058, Ph:+9t-60-2836 7858</t>
  </si>
  <si>
    <t>Rakesh Shetty</t>
  </si>
  <si>
    <t>23/03/2021 to 23/07/2021</t>
  </si>
  <si>
    <t xml:space="preserve">CYIENT DLM PVT.Ltd.Bangalore, 560044, Ph:91 80-23402044/23402045 </t>
  </si>
  <si>
    <t>Keerthinath B M</t>
  </si>
  <si>
    <t>01/03/2021 To 16/04/2021</t>
  </si>
  <si>
    <t>DIVGI TORQUE TRANSMISSION PVT.LTD,Sirsi-501 401,</t>
  </si>
  <si>
    <t>Subrahmanya. V. Bhat</t>
  </si>
  <si>
    <t>25/03/2021 To 20/04/2021</t>
  </si>
  <si>
    <t>Ph: (08384) 226630</t>
  </si>
  <si>
    <t xml:space="preserve">Doosan Power System, India Pvt. Ltd, Bijapur 586121. Ph: +91 7022014543 </t>
  </si>
  <si>
    <t>Shrivatsa</t>
  </si>
  <si>
    <t>DOPAG INDIA PVT. LTD, Bangalore, 560020, Ph:080 40921332</t>
  </si>
  <si>
    <t>Viresh B Sirimani</t>
  </si>
  <si>
    <t>05/04/2021 To 05/10/2021</t>
  </si>
  <si>
    <t>ESSAE DIGITRONICS Pvt. Ltd.Bangalore, 560 099, Ph:+91 93436 85076</t>
  </si>
  <si>
    <t>Pavan Kumar R</t>
  </si>
  <si>
    <t>02/03/2021 To 31/05/2021</t>
  </si>
  <si>
    <t>Sudarshan B</t>
  </si>
  <si>
    <t>Suraj Koli</t>
  </si>
  <si>
    <t>Vikas Sk</t>
  </si>
  <si>
    <t>Varun S</t>
  </si>
  <si>
    <t>Pavan</t>
  </si>
  <si>
    <t>Abhishek Biradar</t>
  </si>
  <si>
    <t>GRASIM INDUSTRIES LTD.Aditya birla Karwar, 581 307 Ph:+91 8382 230514</t>
  </si>
  <si>
    <t>Vineeth S Nayak</t>
  </si>
  <si>
    <t>20/03/2021 To 05/05/2021</t>
  </si>
  <si>
    <t>Shravan Kumar</t>
  </si>
  <si>
    <t>Abhishek C H</t>
  </si>
  <si>
    <t>01/04/2021 To 30/04/2021</t>
  </si>
  <si>
    <t>Green thrust oil industries pvt Ltd, Bangalore 560 072, Ph::91 99000 57342</t>
  </si>
  <si>
    <t>Ritesh S Shetty</t>
  </si>
  <si>
    <t>03/04/2021 To 04/05/2021</t>
  </si>
  <si>
    <t>Gurucharan Industries</t>
  </si>
  <si>
    <t>Vignesh Ps</t>
  </si>
  <si>
    <t>05/04/2021 to 05/05/2021</t>
  </si>
  <si>
    <t>Vineeth.R.Shetty</t>
  </si>
  <si>
    <t>Chirag K R</t>
  </si>
  <si>
    <t>03/04/2021 to 13/05/2021</t>
  </si>
  <si>
    <t>Charan M S</t>
  </si>
  <si>
    <t>HARITA FEHRER LTD. Mysore, 571311, Ph:0821 2972095</t>
  </si>
  <si>
    <t>Alisab Mahamadsab Mulagund</t>
  </si>
  <si>
    <t>15/03/2021 To 08/06/2021</t>
  </si>
  <si>
    <t>Harsha Vardhan</t>
  </si>
  <si>
    <t>Akash D J</t>
  </si>
  <si>
    <t>INDAIN INSTITUTE OF SCIENCE, Bangalore, 560 072, Ph:+ 91 80 2293 2560</t>
  </si>
  <si>
    <t>Chinmay Ganesh K</t>
  </si>
  <si>
    <t>15/03/2021 To 30/04/2021</t>
  </si>
  <si>
    <t>KBJNL, Thimmapur,ALMATTI-586201  Ph: (08426) 281060</t>
  </si>
  <si>
    <t>Veena V</t>
  </si>
  <si>
    <t>16/09/2020 To 30/10/2020</t>
  </si>
  <si>
    <t>Mardanali G Nadaf</t>
  </si>
  <si>
    <t>Sanganabasu Gudoor</t>
  </si>
  <si>
    <t>Soujanya H M</t>
  </si>
  <si>
    <t>LUMAX AUTO TECHNOLOGY PVT. LTD.Kolar 563 133, Ph:+91 8152 244738</t>
  </si>
  <si>
    <t>Mounesh</t>
  </si>
  <si>
    <t>08/03/2021 To 16/07/2021</t>
  </si>
  <si>
    <t>N Sunil Naik</t>
  </si>
  <si>
    <t>Naveen Kumar H C</t>
  </si>
  <si>
    <t>MECWIN TECHNOLOGIES INDIA, Bangalore 560091, Ph:91 9844777334</t>
  </si>
  <si>
    <t>Akshay Kumar S</t>
  </si>
  <si>
    <t>Hemanth P</t>
  </si>
  <si>
    <t>Shetty Sanket Sudhakar</t>
  </si>
  <si>
    <t>Pavan R</t>
  </si>
  <si>
    <t>Shankar U Bhimarani</t>
  </si>
  <si>
    <t xml:space="preserve">METCRAFT LASER CUTTING SOLUTIONS, Hubli 580026, Ph:9902595598 </t>
  </si>
  <si>
    <t>Devaraj P Sataraddi</t>
  </si>
  <si>
    <t>16/03/2021 To 16/04/2021</t>
  </si>
  <si>
    <t>Anand N Bhoviwaddar</t>
  </si>
  <si>
    <t xml:space="preserve">MICROFINISH VALVE, Hubli, 580030, Ph:+91 836-2332301, </t>
  </si>
  <si>
    <t>Chandrashekhar</t>
  </si>
  <si>
    <t>Mallikarjun G</t>
  </si>
  <si>
    <t>Prashanth D H</t>
  </si>
  <si>
    <t>MRPL, Mangalore 5750303, Ph:0824 2270400</t>
  </si>
  <si>
    <t>Sudeep Kumar Jain</t>
  </si>
  <si>
    <t>05/04/2021 To 04/05/2021</t>
  </si>
  <si>
    <t>ONGC Mangalore Petrochemical Ltd. Mangalore, 574 509, Ph:094806 89183</t>
  </si>
  <si>
    <t>Abdul Rahiman</t>
  </si>
  <si>
    <t>06/03/2021 To 05/04/2021</t>
  </si>
  <si>
    <t>Akshay Kulal</t>
  </si>
  <si>
    <t>Karthik Prabhu</t>
  </si>
  <si>
    <t>Abhijith</t>
  </si>
  <si>
    <t>Rishab Rajesh Rao</t>
  </si>
  <si>
    <t>08/03/2021 To 07/04/2021</t>
  </si>
  <si>
    <t>Rakshith Ramesh Marakala</t>
  </si>
  <si>
    <t>09/03/2021 To 08-04-2021</t>
  </si>
  <si>
    <t xml:space="preserve">Shree Durga Engineering Works, Thane 400 604, Ph:+91-9819179538 </t>
  </si>
  <si>
    <t>SKF BOILERS Pvt. Ltd., Manglore-574213 PH: 91-6366535971</t>
  </si>
  <si>
    <t>Arjun R</t>
  </si>
  <si>
    <t>17/03/2021 To 17/04/2021</t>
  </si>
  <si>
    <t>Raghavendra M G</t>
  </si>
  <si>
    <t>Rakshak Rai</t>
  </si>
  <si>
    <t>Rohan Prabhu</t>
  </si>
  <si>
    <t>Ashish S Shetty</t>
  </si>
  <si>
    <t>Irfan B</t>
  </si>
  <si>
    <t>Rajath Raj U K</t>
  </si>
  <si>
    <t>Likhith Poojary</t>
  </si>
  <si>
    <t>Saurav Manikantan</t>
  </si>
  <si>
    <t>Ashish Pinto</t>
  </si>
  <si>
    <t>20/03/2021 To 20/04/2021</t>
  </si>
  <si>
    <t>TATA ADVANCED SYSTEM Ltd. Bangalore 560 105 Ph:080 66955500</t>
  </si>
  <si>
    <t>Rajnish Kumar Mishra</t>
  </si>
  <si>
    <t>01/03/2021 To 14/04/2021</t>
  </si>
  <si>
    <t>TOYOTA INDUSTRIES ENGINE INDIA Pvt. Ltd., Bangalore 560001 Ph:1800 425 0001</t>
  </si>
  <si>
    <t>Amara N S</t>
  </si>
  <si>
    <t>03/03/2021 To 17/04/2021</t>
  </si>
  <si>
    <t>Adithya Nayak</t>
  </si>
  <si>
    <t>TVS MOTORS COMPANY, Mysore-571311</t>
  </si>
  <si>
    <t>Karan H S</t>
  </si>
  <si>
    <t>Purushotham Nagesh Gawda</t>
  </si>
  <si>
    <t>Musthak Ahamed Th</t>
  </si>
  <si>
    <t>VEE-TECH VALVES PVT LTD.Hubballi, 580026 Ph:0836 2310005</t>
  </si>
  <si>
    <t>Laxman B Hebbal</t>
  </si>
  <si>
    <t>Nandeesh M Hiremath</t>
  </si>
  <si>
    <t>VELKAST FOUNDARIES, Davengere Dist 577 601 Ph: 9645182764</t>
  </si>
  <si>
    <t>Asha N B</t>
  </si>
  <si>
    <t>10/03/2021 To 25/04/2021</t>
  </si>
  <si>
    <t>Vignesh K R</t>
  </si>
  <si>
    <t>Manoj B</t>
  </si>
  <si>
    <t>22/03/2021 To 05/05/2021</t>
  </si>
  <si>
    <t>S Y Mohan Kumar</t>
  </si>
  <si>
    <t>22/2/2021</t>
  </si>
  <si>
    <t>Tata Institute of Fundamental Research, Mumbai- 400005 Tel: +91-22-2278-2303</t>
  </si>
  <si>
    <t>Dr.Sriganesh Prabhu</t>
  </si>
  <si>
    <t xml:space="preserve">Internship </t>
  </si>
  <si>
    <t>Field Trip</t>
  </si>
  <si>
    <t>Internsip</t>
  </si>
  <si>
    <t>Intership</t>
  </si>
  <si>
    <t>Nature of the collaborative activity</t>
  </si>
  <si>
    <t>Bhuvan Panchayath Assest Mapping Programme for Managaluru Taluk</t>
  </si>
  <si>
    <t>Workshop on Space Technology and Applications</t>
  </si>
  <si>
    <t>Workshop on Nanofluids: Application for heat transfere and energy systems</t>
  </si>
  <si>
    <t xml:space="preserve">7n International Engineering 
Symposium (IES2018) </t>
  </si>
  <si>
    <t>One Day Workshop on Advances In Welding Practices</t>
  </si>
  <si>
    <t>SAKURA Exchange Program in Science</t>
  </si>
  <si>
    <t>The 12 International Student Conference on Advanced Science and Technology (ICAST)</t>
  </si>
  <si>
    <t>NRSC Hyderabad Visit</t>
  </si>
  <si>
    <t>A Study on Fishermen families of coastal karnataka and their technological orientation with special reference to NAVIC devices of ISRO</t>
  </si>
  <si>
    <t>Explosive welding of nickel and tin 
using underwater shockwave</t>
  </si>
  <si>
    <t>8th International Engineering Symposium (IES2019)</t>
  </si>
  <si>
    <t>Industrial Visit to IISc, Bangalore</t>
  </si>
  <si>
    <t>Hands-on session to pre final year students</t>
  </si>
  <si>
    <t>Explosives and their military and non-military
APPLICATION</t>
  </si>
  <si>
    <t>Novel high performance hydrogen fuel cells with UV modified high proton conductivity nafion membrane</t>
  </si>
  <si>
    <t>Electrochemical discharge machined serpentine micro-channels in fused quartz for photo-catalytic in-situ hydrogen evolution in hydrogen fuel cells</t>
  </si>
  <si>
    <t>Piezoelectric MEMS cantilever based vibration sensor</t>
  </si>
  <si>
    <t>Synthesis, grain size optimization, stress analysis of BiFeO₃ films and development of high sensitive prototype alcohol sensors</t>
  </si>
  <si>
    <t>Development of prototype ethanol sensor product based on PLD grown BiFeO₃ thin films</t>
  </si>
  <si>
    <r>
      <t xml:space="preserve">3.5.1 </t>
    </r>
    <r>
      <rPr>
        <b/>
        <i/>
        <sz val="11"/>
        <color rgb="FF000000"/>
        <rFont val="Bookman Old Style"/>
        <family val="1"/>
      </rPr>
      <t>Number of Collaborative activities for research, Faculty exchange, Student exchange/ internship per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</si>
</sst>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m/d/yyyy"/>
  </numFmts>
  <fonts count="23">
    <font>
      <sz val="11"/>
      <color theme="1"/>
      <name val="Calibri"/>
      <scheme val="minor"/>
    </font>
    <font>
      <sz val="11"/>
      <name val="Calibri"/>
    </font>
    <font>
      <sz val="11"/>
      <color theme="1"/>
      <name val="Bookman Old Style"/>
    </font>
    <font>
      <b/>
      <sz val="11"/>
      <color rgb="FF000000"/>
      <name val="Bookman Old Style"/>
    </font>
    <font>
      <sz val="11"/>
      <color rgb="FF000000"/>
      <name val="Bookman Old Style"/>
    </font>
    <font>
      <u/>
      <sz val="11"/>
      <color rgb="FF0000FF"/>
      <name val="Bookman Old Style"/>
    </font>
    <font>
      <sz val="11"/>
      <color theme="1"/>
      <name val="Calibri"/>
    </font>
    <font>
      <u/>
      <sz val="11"/>
      <color rgb="FF0000FF"/>
      <name val="Bookman Old Style"/>
    </font>
    <font>
      <u/>
      <sz val="11"/>
      <color theme="10"/>
      <name val="Bookman Old Style"/>
    </font>
    <font>
      <u/>
      <sz val="11"/>
      <color rgb="FF0000FF"/>
      <name val="Bookman Old Style"/>
    </font>
    <font>
      <u/>
      <sz val="11"/>
      <color theme="10"/>
      <name val="Bookman Old Style"/>
    </font>
    <font>
      <u/>
      <sz val="11"/>
      <color theme="10"/>
      <name val="Bookman Old Style"/>
    </font>
    <font>
      <u/>
      <sz val="11"/>
      <color theme="10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u/>
      <sz val="11"/>
      <color rgb="FF0000FF"/>
      <name val="Bookman Old Style"/>
    </font>
    <font>
      <sz val="11"/>
      <color rgb="FF222222"/>
      <name val="Bookman Old Style"/>
    </font>
    <font>
      <b/>
      <i/>
      <sz val="11"/>
      <color rgb="FF000000"/>
      <name val="Bookman Old Style"/>
      <family val="1"/>
    </font>
    <font>
      <b/>
      <sz val="11"/>
      <color rgb="FF00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/>
    <xf numFmtId="0" fontId="6" fillId="2" borderId="8" xfId="0" applyFont="1" applyFill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ont="1" applyFill="1" applyAlignment="1"/>
    <xf numFmtId="0" fontId="2" fillId="0" borderId="4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9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loud.aiet.org.in/storage/NAAC/criteria-3/3.5.1/Supportive%20Documents/2019-20/ECE/ECE-2019-20_%20(12).pdf" TargetMode="External"/><Relationship Id="rId21" Type="http://schemas.openxmlformats.org/officeDocument/2006/relationships/hyperlink" Target="https://cloud.aiet.org.in/storage/NAAC/criteria-3/3.5.1/Supportive%20Documents/2020-21/CV/CV-2020-21_(16).pdf" TargetMode="External"/><Relationship Id="rId63" Type="http://schemas.openxmlformats.org/officeDocument/2006/relationships/hyperlink" Target="https://cloud.aiet.org.in/storage/NAAC/criteria-3/3.5.1/Supportive%20Documents/2020-21/ME/ME-2020-21_(9).pdf" TargetMode="External"/><Relationship Id="rId159" Type="http://schemas.openxmlformats.org/officeDocument/2006/relationships/hyperlink" Target="https://cloud.aiet.org.in/storage/NAAC/criteria-3/3.5.1/Supportive%20Documents/2019-20/ME/ME-2019-20_(30).pdf" TargetMode="External"/><Relationship Id="rId170" Type="http://schemas.openxmlformats.org/officeDocument/2006/relationships/hyperlink" Target="https://cloud.aiet.org.in/storage/NAAC/criteria-3/3.5.1/Supportive%20Documents/2017-18/CV/CV-2017-18_(2).pdf" TargetMode="External"/><Relationship Id="rId226" Type="http://schemas.openxmlformats.org/officeDocument/2006/relationships/hyperlink" Target="https://cloud.aiet.org.in/storage/NAAC/criteria-3/3.5.1/Supportive%20Documents/2016-17/CV/CV-2016-17_(1).pdf" TargetMode="External"/><Relationship Id="rId268" Type="http://schemas.openxmlformats.org/officeDocument/2006/relationships/hyperlink" Target="https://cloud.aiet.org.in/storage/NAAC/criteria-3/3.5.1/Supportive%20Documents/2018-19/ISE/ISE-2018-19_(2).pdf" TargetMode="External"/><Relationship Id="rId32" Type="http://schemas.openxmlformats.org/officeDocument/2006/relationships/hyperlink" Target="https://cloud.aiet.org.in/storage/NAAC/criteria-3/3.5.1/Supportive%20Documents/2020-21/CV/CV-2020-21_(27).pdf" TargetMode="External"/><Relationship Id="rId74" Type="http://schemas.openxmlformats.org/officeDocument/2006/relationships/hyperlink" Target="https://cloud.aiet.org.in/storage/NAAC/criteria-3/3.5.1/Supportive%20Documents/2020-21/ME/ME-2020-21_(20).pdf" TargetMode="External"/><Relationship Id="rId128" Type="http://schemas.openxmlformats.org/officeDocument/2006/relationships/hyperlink" Target="https://cloud.aiet.org.in/storage/NAAC/criteria-3/3.5.1/Supportive%20Documents/2019-20/MBA/MBA-2019-20_(3).pdf" TargetMode="External"/><Relationship Id="rId5" Type="http://schemas.openxmlformats.org/officeDocument/2006/relationships/hyperlink" Target="https://cloud.aiet.org.in/storage/NAAC/criteria-3/3.5.1/Supportive%20Documents/2020-21/CSE/CSE-2020-21_(5).pdf" TargetMode="External"/><Relationship Id="rId181" Type="http://schemas.openxmlformats.org/officeDocument/2006/relationships/hyperlink" Target="https://cloud.aiet.org.in/storage/NAAC/criteria-3/3.5.1/Supportive%20Documents/2017-18/ECE/ECE-2017-18_%20(3).pdf" TargetMode="External"/><Relationship Id="rId237" Type="http://schemas.openxmlformats.org/officeDocument/2006/relationships/hyperlink" Target="https://cloud.aiet.org.in/storage/NAAC/criteria-3/3.5.1/Supportive%20Documents/2018-19/ME/ME-2018-19_(28).pdf" TargetMode="External"/><Relationship Id="rId279" Type="http://schemas.openxmlformats.org/officeDocument/2006/relationships/hyperlink" Target="https://cloud.aiet.org.in/storage/NAAC/criteria-3/3.5.1/Supportive%20Documents/2018-19/CV/CV-2018-19_(8).pdf" TargetMode="External"/><Relationship Id="rId43" Type="http://schemas.openxmlformats.org/officeDocument/2006/relationships/hyperlink" Target="https://cloud.aiet.org.in/storage/NAAC/criteria-3/3.5.1/Supportive%20Documents/2020-21/ECE/ECE-2020-21_%20(5).pdf" TargetMode="External"/><Relationship Id="rId139" Type="http://schemas.openxmlformats.org/officeDocument/2006/relationships/hyperlink" Target="https://cloud.aiet.org.in/storage/NAAC/criteria-3/3.5.1/Supportive%20Documents/2019-20/ME/ME-2019-20_(10).pdf" TargetMode="External"/><Relationship Id="rId290" Type="http://schemas.openxmlformats.org/officeDocument/2006/relationships/hyperlink" Target="https://cloud.aiet.org.in/storage/NAAC/criteria-3/3.5.1/Supportive%20Documents/2018-19/CSE/CSE-2018-19_(5).pdf" TargetMode="External"/><Relationship Id="rId85" Type="http://schemas.openxmlformats.org/officeDocument/2006/relationships/hyperlink" Target="https://cloud.aiet.org.in/storage/NAAC/criteria-3/3.5.1/Supportive%20Documents/2020-21/ME/ME-2020-21_(31).pdf" TargetMode="External"/><Relationship Id="rId150" Type="http://schemas.openxmlformats.org/officeDocument/2006/relationships/hyperlink" Target="https://cloud.aiet.org.in/storage/NAAC/criteria-3/3.5.1/Supportive%20Documents/2019-20/ME/ME-2019-20_(21).pdf" TargetMode="External"/><Relationship Id="rId192" Type="http://schemas.openxmlformats.org/officeDocument/2006/relationships/hyperlink" Target="https://cloud.aiet.org.in/storage/NAAC/criteria-3/3.5.1/Supportive%20Documents/2017-18/ME/ME-2017-18_(2).pdf" TargetMode="External"/><Relationship Id="rId206" Type="http://schemas.openxmlformats.org/officeDocument/2006/relationships/hyperlink" Target="https://cloud.aiet.org.in/storage/NAAC/criteria-3/3.5.1/Supportive%20Documents/2017-18/ME/ME-2017-18_(16).pdf" TargetMode="External"/><Relationship Id="rId248" Type="http://schemas.openxmlformats.org/officeDocument/2006/relationships/hyperlink" Target="https://cloud.aiet.org.in/storage/NAAC/criteria-3/3.5.1/Supportive%20Documents/2018-19/ME/ME-2018-19_(17).pdf" TargetMode="External"/><Relationship Id="rId12" Type="http://schemas.openxmlformats.org/officeDocument/2006/relationships/hyperlink" Target="https://cloud.aiet.org.in/storage/NAAC/criteria-3/3.5.1/Supportive%20Documents/2020-21/CV/CV-2020-21_(7).pdf" TargetMode="External"/><Relationship Id="rId33" Type="http://schemas.openxmlformats.org/officeDocument/2006/relationships/hyperlink" Target="https://cloud.aiet.org.in/storage/NAAC/criteria-3/3.5.1/Supportive%20Documents/2020-21/CV/CV-2020-21_(28).pdf" TargetMode="External"/><Relationship Id="rId108" Type="http://schemas.openxmlformats.org/officeDocument/2006/relationships/hyperlink" Target="https://cloud.aiet.org.in/storage/NAAC/criteria-3/3.5.1/Supportive%20Documents/2019-20/ECE/ECE-2019-20_%20(3).pdf" TargetMode="External"/><Relationship Id="rId129" Type="http://schemas.openxmlformats.org/officeDocument/2006/relationships/hyperlink" Target="https://cloud.aiet.org.in/storage/NAAC/criteria-3/3.5.1/Supportive%20Documents/2019-20/MBA/MBA-2019-20_(4).pdf" TargetMode="External"/><Relationship Id="rId280" Type="http://schemas.openxmlformats.org/officeDocument/2006/relationships/hyperlink" Target="https://cloud.aiet.org.in/storage/NAAC/criteria-3/3.5.1/Supportive%20Documents/2018-19/CV/CV-2018-19_(7).pdf" TargetMode="External"/><Relationship Id="rId54" Type="http://schemas.openxmlformats.org/officeDocument/2006/relationships/hyperlink" Target="https://cloud.aiet.org.in/storage/NAAC/criteria-3/3.5.1/Supportive%20Documents/2020-21/MBA/MBA-2020-21_(3).pdf" TargetMode="External"/><Relationship Id="rId75" Type="http://schemas.openxmlformats.org/officeDocument/2006/relationships/hyperlink" Target="https://cloud.aiet.org.in/storage/NAAC/criteria-3/3.5.1/Supportive%20Documents/2020-21/ME/ME-2020-21_(21).pdf" TargetMode="External"/><Relationship Id="rId96" Type="http://schemas.openxmlformats.org/officeDocument/2006/relationships/hyperlink" Target="https://cloud.aiet.org.in/storage/NAAC/criteria-3/3.5.1/Supportive%20Documents/2019-20/CSE/CSE-2019-20_(7).pdf" TargetMode="External"/><Relationship Id="rId140" Type="http://schemas.openxmlformats.org/officeDocument/2006/relationships/hyperlink" Target="https://cloud.aiet.org.in/storage/NAAC/criteria-3/3.5.1/Supportive%20Documents/2019-20/ME/ME-2019-20_(11).pdf" TargetMode="External"/><Relationship Id="rId161" Type="http://schemas.openxmlformats.org/officeDocument/2006/relationships/hyperlink" Target="https://cloud.aiet.org.in/storage/NAAC/criteria-3/3.5.1/Supportive%20Documents/2019-20/ME/ME-2019-20_(32).pdf" TargetMode="External"/><Relationship Id="rId182" Type="http://schemas.openxmlformats.org/officeDocument/2006/relationships/hyperlink" Target="https://cloud.aiet.org.in/storage/NAAC/criteria-3/3.5.1/Supportive%20Documents/2017-18/ECE/ECE-2017-18_%20(4).pdf" TargetMode="External"/><Relationship Id="rId217" Type="http://schemas.openxmlformats.org/officeDocument/2006/relationships/hyperlink" Target="https://cloud.aiet.org.in/storage/NAAC/criteria-3/3.5.1/Supportive%20Documents/2016-17/ECE/ECE-2016-17_(4).pdf" TargetMode="External"/><Relationship Id="rId6" Type="http://schemas.openxmlformats.org/officeDocument/2006/relationships/hyperlink" Target="https://cloud.aiet.org.in/storage/NAAC/criteria-3/3.5.1/Supportive%20Documents/2020-21/CV/CV-2020-21_(1).pdf" TargetMode="External"/><Relationship Id="rId238" Type="http://schemas.openxmlformats.org/officeDocument/2006/relationships/hyperlink" Target="https://cloud.aiet.org.in/storage/NAAC/criteria-3/3.5.1/Supportive%20Documents/2018-19/ME/ME-2018-19_(27).pdf" TargetMode="External"/><Relationship Id="rId259" Type="http://schemas.openxmlformats.org/officeDocument/2006/relationships/hyperlink" Target="https://cloud.aiet.org.in/storage/NAAC/criteria-3/3.5.1/Supportive%20Documents/2018-19/ME/ME-2018-19_(6).pdf" TargetMode="External"/><Relationship Id="rId23" Type="http://schemas.openxmlformats.org/officeDocument/2006/relationships/hyperlink" Target="https://cloud.aiet.org.in/storage/NAAC/criteria-3/3.5.1/Supportive%20Documents/2020-21/CV/CV-2020-21_(18).pdf" TargetMode="External"/><Relationship Id="rId119" Type="http://schemas.openxmlformats.org/officeDocument/2006/relationships/hyperlink" Target="https://cloud.aiet.org.in/storage/NAAC/criteria-3/3.5.1/Supportive%20Documents/2019-20/ECE/ECE-2019-20_%20(14).pdf" TargetMode="External"/><Relationship Id="rId270" Type="http://schemas.openxmlformats.org/officeDocument/2006/relationships/hyperlink" Target="https://cloud.aiet.org.in/storage/NAAC/criteria-3/3.5.1/Supportive%20Documents/2018-19/ECE/ECE-2018-19_%20(7).pdf" TargetMode="External"/><Relationship Id="rId291" Type="http://schemas.openxmlformats.org/officeDocument/2006/relationships/hyperlink" Target="https://cloud.aiet.org.in/storage/NAAC/criteria-3/3.5.1/Supportive%20Documents/2018-19/CSE/CSE-2018-19_(4).pdf" TargetMode="External"/><Relationship Id="rId44" Type="http://schemas.openxmlformats.org/officeDocument/2006/relationships/hyperlink" Target="https://cloud.aiet.org.in/storage/NAAC/criteria-3/3.5.1/Supportive%20Documents/2020-21/ECE/ECE-2020-21_%20(6).pdf" TargetMode="External"/><Relationship Id="rId65" Type="http://schemas.openxmlformats.org/officeDocument/2006/relationships/hyperlink" Target="https://cloud.aiet.org.in/storage/NAAC/criteria-3/3.5.1/Supportive%20Documents/2020-21/ME/ME-2020-21_(11).pdf" TargetMode="External"/><Relationship Id="rId86" Type="http://schemas.openxmlformats.org/officeDocument/2006/relationships/hyperlink" Target="https://cloud.aiet.org.in/storage/NAAC/criteria-3/3.5.1/Supportive%20Documents/2020-21/ME/ME-2020-21_(32).pdf" TargetMode="External"/><Relationship Id="rId130" Type="http://schemas.openxmlformats.org/officeDocument/2006/relationships/hyperlink" Target="https://cloud.aiet.org.in/storage/NAAC/criteria-3/3.5.1/Supportive%20Documents/2019-20/ME/ME-2019-20_(1).pdf" TargetMode="External"/><Relationship Id="rId151" Type="http://schemas.openxmlformats.org/officeDocument/2006/relationships/hyperlink" Target="https://cloud.aiet.org.in/storage/NAAC/criteria-3/3.5.1/Supportive%20Documents/2019-20/ME/ME-2019-20_(22).pdf" TargetMode="External"/><Relationship Id="rId172" Type="http://schemas.openxmlformats.org/officeDocument/2006/relationships/hyperlink" Target="https://cloud.aiet.org.in/storage/NAAC/criteria-3/3.5.1/Supportive%20Documents/2017-18/CV/CV-2017-18_(4).pdf" TargetMode="External"/><Relationship Id="rId193" Type="http://schemas.openxmlformats.org/officeDocument/2006/relationships/hyperlink" Target="https://cloud.aiet.org.in/storage/NAAC/criteria-3/3.5.1/Supportive%20Documents/2017-18/ME/ME-2017-18_(3).pdf" TargetMode="External"/><Relationship Id="rId207" Type="http://schemas.openxmlformats.org/officeDocument/2006/relationships/hyperlink" Target="https://cloud.aiet.org.in/storage/NAAC/criteria-3/3.5.1/Supportive%20Documents/2017-18/ME/ME-2017-18_(17).pdf" TargetMode="External"/><Relationship Id="rId228" Type="http://schemas.openxmlformats.org/officeDocument/2006/relationships/hyperlink" Target="https://cloud.aiet.org.in/storage/NAAC/criteria-3/3.5.1/Supportive%20Documents/2018-19/ME/ME-2018-19_(37).pdf" TargetMode="External"/><Relationship Id="rId249" Type="http://schemas.openxmlformats.org/officeDocument/2006/relationships/hyperlink" Target="https://cloud.aiet.org.in/storage/NAAC/criteria-3/3.5.1/Supportive%20Documents/2018-19/ME/ME-2018-19_(16).pdf" TargetMode="External"/><Relationship Id="rId13" Type="http://schemas.openxmlformats.org/officeDocument/2006/relationships/hyperlink" Target="https://cloud.aiet.org.in/storage/NAAC/criteria-3/3.5.1/Supportive%20Documents/2020-21/CV/CV-2020-21_(8).pdf" TargetMode="External"/><Relationship Id="rId109" Type="http://schemas.openxmlformats.org/officeDocument/2006/relationships/hyperlink" Target="https://cloud.aiet.org.in/storage/NAAC/criteria-3/3.5.1/Supportive%20Documents/2019-20/ECE/ECE-2019-20_%20(4).pdf" TargetMode="External"/><Relationship Id="rId260" Type="http://schemas.openxmlformats.org/officeDocument/2006/relationships/hyperlink" Target="https://cloud.aiet.org.in/storage/NAAC/criteria-3/3.5.1/Supportive%20Documents/2018-19/ME/ME-2018-19_(5).pdf" TargetMode="External"/><Relationship Id="rId281" Type="http://schemas.openxmlformats.org/officeDocument/2006/relationships/hyperlink" Target="https://cloud.aiet.org.in/storage/NAAC/criteria-3/3.5.1/Supportive%20Documents/2018-19/CV/CV-2018-19_(6).pdf" TargetMode="External"/><Relationship Id="rId34" Type="http://schemas.openxmlformats.org/officeDocument/2006/relationships/hyperlink" Target="https://cloud.aiet.org.in/storage/NAAC/criteria-3/3.5.1/Supportive%20Documents/2020-21/CV/CV-2020-21_(29).pdf" TargetMode="External"/><Relationship Id="rId55" Type="http://schemas.openxmlformats.org/officeDocument/2006/relationships/hyperlink" Target="https://cloud.aiet.org.in/storage/NAAC/criteria-3/3.5.1/Supportive%20Documents/2020-21/ME/ME-2020-21_(1).pdf" TargetMode="External"/><Relationship Id="rId76" Type="http://schemas.openxmlformats.org/officeDocument/2006/relationships/hyperlink" Target="https://cloud.aiet.org.in/storage/NAAC/criteria-3/3.5.1/Supportive%20Documents/2020-21/ME/ME-2020-21_(22).pdf" TargetMode="External"/><Relationship Id="rId97" Type="http://schemas.openxmlformats.org/officeDocument/2006/relationships/hyperlink" Target="https://cloud.aiet.org.in/storage/NAAC/criteria-3/3.5.1/Supportive%20Documents/2019-20/CSE/CSE-2019-20_(8).pdf" TargetMode="External"/><Relationship Id="rId120" Type="http://schemas.openxmlformats.org/officeDocument/2006/relationships/hyperlink" Target="https://cloud.aiet.org.in/storage/NAAC/criteria-3/3.5.1/Supportive%20Documents/2019-20/ECE/ECE-2019-20_%20(15).pdf" TargetMode="External"/><Relationship Id="rId141" Type="http://schemas.openxmlformats.org/officeDocument/2006/relationships/hyperlink" Target="https://cloud.aiet.org.in/storage/NAAC/criteria-3/3.5.1/Supportive%20Documents/2019-20/ME/ME-2019-20_(12).pdf" TargetMode="External"/><Relationship Id="rId7" Type="http://schemas.openxmlformats.org/officeDocument/2006/relationships/hyperlink" Target="https://cloud.aiet.org.in/storage/NAAC/criteria-3/3.5.1/Supportive%20Documents/2020-21/CV/CV-2020-21_(2).pdf" TargetMode="External"/><Relationship Id="rId162" Type="http://schemas.openxmlformats.org/officeDocument/2006/relationships/hyperlink" Target="https://cloud.aiet.org.in/storage/NAAC/criteria-3/3.5.1/Supportive%20Documents/2019-20/PHY/PHY-2019-20_(1).pdf" TargetMode="External"/><Relationship Id="rId183" Type="http://schemas.openxmlformats.org/officeDocument/2006/relationships/hyperlink" Target="https://cloud.aiet.org.in/storage/NAAC/criteria-3/3.5.1/Supportive%20Documents/2017-18/ECE/ECE-2017-18_%20(5).pdf" TargetMode="External"/><Relationship Id="rId218" Type="http://schemas.openxmlformats.org/officeDocument/2006/relationships/hyperlink" Target="https://cloud.aiet.org.in/storage/NAAC/criteria-3/3.5.1/Supportive%20Documents/2016-17/ECE/ECE-2016-17_(3).pdf" TargetMode="External"/><Relationship Id="rId239" Type="http://schemas.openxmlformats.org/officeDocument/2006/relationships/hyperlink" Target="https://cloud.aiet.org.in/storage/NAAC/criteria-3/3.5.1/Supportive%20Documents/2018-19/ME/ME-2018-19_(26).pdf" TargetMode="External"/><Relationship Id="rId250" Type="http://schemas.openxmlformats.org/officeDocument/2006/relationships/hyperlink" Target="https://cloud.aiet.org.in/storage/NAAC/criteria-3/3.5.1/Supportive%20Documents/2018-19/ME/ME-2018-19_(15).pdf" TargetMode="External"/><Relationship Id="rId271" Type="http://schemas.openxmlformats.org/officeDocument/2006/relationships/hyperlink" Target="https://cloud.aiet.org.in/storage/NAAC/criteria-3/3.5.1/Supportive%20Documents/2018-19/ECE/ECE-2018-19_%20(6).pdf" TargetMode="External"/><Relationship Id="rId292" Type="http://schemas.openxmlformats.org/officeDocument/2006/relationships/hyperlink" Target="https://cloud.aiet.org.in/storage/NAAC/criteria-3/3.5.1/Supportive%20Documents/2018-19/CSE/CSE-2018-19_(3).pdf" TargetMode="External"/><Relationship Id="rId24" Type="http://schemas.openxmlformats.org/officeDocument/2006/relationships/hyperlink" Target="https://cloud.aiet.org.in/storage/NAAC/criteria-3/3.5.1/Supportive%20Documents/2020-21/CV/CV-2020-21_(19).pdf" TargetMode="External"/><Relationship Id="rId45" Type="http://schemas.openxmlformats.org/officeDocument/2006/relationships/hyperlink" Target="https://cloud.aiet.org.in/storage/NAAC/criteria-3/3.5.1/Supportive%20Documents/2020-21/ECE/ECE-2020-21_%20(7).pdf" TargetMode="External"/><Relationship Id="rId66" Type="http://schemas.openxmlformats.org/officeDocument/2006/relationships/hyperlink" Target="https://cloud.aiet.org.in/storage/NAAC/criteria-3/3.5.1/Supportive%20Documents/2020-21/ME/ME-2020-21_(12).pdf" TargetMode="External"/><Relationship Id="rId87" Type="http://schemas.openxmlformats.org/officeDocument/2006/relationships/hyperlink" Target="https://cloud.aiet.org.in/storage/NAAC/criteria-3/3.5.1/Supportive%20Documents/2020-21/ME/ME-2020-21_(33).pdf" TargetMode="External"/><Relationship Id="rId110" Type="http://schemas.openxmlformats.org/officeDocument/2006/relationships/hyperlink" Target="https://cloud.aiet.org.in/storage/NAAC/criteria-3/3.5.1/Supportive%20Documents/2019-20/ECE/ECE-2019-20_%20(5).pdf" TargetMode="External"/><Relationship Id="rId131" Type="http://schemas.openxmlformats.org/officeDocument/2006/relationships/hyperlink" Target="https://cloud.aiet.org.in/storage/NAAC/criteria-3/3.5.1/Supportive%20Documents/2019-20/ME/ME-2019-20_(2).pdf" TargetMode="External"/><Relationship Id="rId152" Type="http://schemas.openxmlformats.org/officeDocument/2006/relationships/hyperlink" Target="https://cloud.aiet.org.in/storage/NAAC/criteria-3/3.5.1/Supportive%20Documents/2019-20/ME/ME-2019-20_(23).pdf" TargetMode="External"/><Relationship Id="rId173" Type="http://schemas.openxmlformats.org/officeDocument/2006/relationships/hyperlink" Target="https://cloud.aiet.org.in/storage/NAAC/criteria-3/3.5.1/Supportive%20Documents/2017-18/CV/CV-2017-18_(5).pdf" TargetMode="External"/><Relationship Id="rId194" Type="http://schemas.openxmlformats.org/officeDocument/2006/relationships/hyperlink" Target="https://cloud.aiet.org.in/storage/NAAC/criteria-3/3.5.1/Supportive%20Documents/2017-18/ME/ME-2017-18_(4).pdf" TargetMode="External"/><Relationship Id="rId208" Type="http://schemas.openxmlformats.org/officeDocument/2006/relationships/hyperlink" Target="https://cloud.aiet.org.in/storage/NAAC/criteria-3/3.5.1/Supportive%20Documents/2017-18/ME/ME-2017-18_(18).pdf" TargetMode="External"/><Relationship Id="rId229" Type="http://schemas.openxmlformats.org/officeDocument/2006/relationships/hyperlink" Target="https://cloud.aiet.org.in/storage/NAAC/criteria-3/3.5.1/Supportive%20Documents/2018-19/ME/ME-2018-19_(36).pdf" TargetMode="External"/><Relationship Id="rId240" Type="http://schemas.openxmlformats.org/officeDocument/2006/relationships/hyperlink" Target="https://cloud.aiet.org.in/storage/NAAC/criteria-3/3.5.1/Supportive%20Documents/2018-19/ME/ME-2018-19_(25).pdf" TargetMode="External"/><Relationship Id="rId261" Type="http://schemas.openxmlformats.org/officeDocument/2006/relationships/hyperlink" Target="https://cloud.aiet.org.in/storage/NAAC/criteria-3/3.5.1/Supportive%20Documents/2018-19/ME/ME-2018-19_(4).pdf" TargetMode="External"/><Relationship Id="rId14" Type="http://schemas.openxmlformats.org/officeDocument/2006/relationships/hyperlink" Target="https://cloud.aiet.org.in/storage/NAAC/criteria-3/3.5.1/Supportive%20Documents/2020-21/CV/CV-2020-21_(9).pdf" TargetMode="External"/><Relationship Id="rId35" Type="http://schemas.openxmlformats.org/officeDocument/2006/relationships/hyperlink" Target="https://cloud.aiet.org.in/storage/NAAC/criteria-3/3.5.1/Supportive%20Documents/2020-21/CV/CV-2020-21_(30).pdf" TargetMode="External"/><Relationship Id="rId56" Type="http://schemas.openxmlformats.org/officeDocument/2006/relationships/hyperlink" Target="https://cloud.aiet.org.in/storage/NAAC/criteria-3/3.5.1/Supportive%20Documents/2020-21/ME/ME-2020-21_(2).pdf" TargetMode="External"/><Relationship Id="rId77" Type="http://schemas.openxmlformats.org/officeDocument/2006/relationships/hyperlink" Target="https://cloud.aiet.org.in/storage/NAAC/criteria-3/3.5.1/Supportive%20Documents/2020-21/ME/ME-2020-21_(23).pdf" TargetMode="External"/><Relationship Id="rId100" Type="http://schemas.openxmlformats.org/officeDocument/2006/relationships/hyperlink" Target="https://cloud.aiet.org.in/storage/NAAC/criteria-3/3.5.1/Supportive%20Documents/2019-20/CV/CV-2019-20_(1).pdf" TargetMode="External"/><Relationship Id="rId282" Type="http://schemas.openxmlformats.org/officeDocument/2006/relationships/hyperlink" Target="https://cloud.aiet.org.in/storage/NAAC/criteria-3/3.5.1/Supportive%20Documents/2018-19/CV/CV-2018-19_(5).pdf" TargetMode="External"/><Relationship Id="rId8" Type="http://schemas.openxmlformats.org/officeDocument/2006/relationships/hyperlink" Target="https://cloud.aiet.org.in/storage/NAAC/criteria-3/3.5.1/Supportive%20Documents/2020-21/CV/CV-2020-21_(3).pdf" TargetMode="External"/><Relationship Id="rId98" Type="http://schemas.openxmlformats.org/officeDocument/2006/relationships/hyperlink" Target="https://cloud.aiet.org.in/storage/NAAC/criteria-3/3.5.1/Supportive%20Documents/2019-20/CSE/CSE-2019-20_(9).pdf" TargetMode="External"/><Relationship Id="rId121" Type="http://schemas.openxmlformats.org/officeDocument/2006/relationships/hyperlink" Target="https://cloud.aiet.org.in/storage/NAAC/criteria-3/3.5.1/Supportive%20Documents/2019-20/ISE/ISE-2019-20_(1).pdf" TargetMode="External"/><Relationship Id="rId142" Type="http://schemas.openxmlformats.org/officeDocument/2006/relationships/hyperlink" Target="https://cloud.aiet.org.in/storage/NAAC/criteria-3/3.5.1/Supportive%20Documents/2019-20/ME/ME-2019-20_(13).pdf" TargetMode="External"/><Relationship Id="rId163" Type="http://schemas.openxmlformats.org/officeDocument/2006/relationships/hyperlink" Target="https://cloud.aiet.org.in/storage/NAAC/criteria-3/3.5.1/Supportive%20Documents/2017-18/CSE/CSE-2017-18_(1).pdf" TargetMode="External"/><Relationship Id="rId184" Type="http://schemas.openxmlformats.org/officeDocument/2006/relationships/hyperlink" Target="https://cloud.aiet.org.in/storage/NAAC/criteria-3/3.5.1/Supportive%20Documents/2017-18/ECE/ECE-2017-18_%20(7).pdf" TargetMode="External"/><Relationship Id="rId219" Type="http://schemas.openxmlformats.org/officeDocument/2006/relationships/hyperlink" Target="https://cloud.aiet.org.in/storage/NAAC/criteria-3/3.5.1/Supportive%20Documents/2016-17/ECE/ECE-2016-17_(2).pdf" TargetMode="External"/><Relationship Id="rId230" Type="http://schemas.openxmlformats.org/officeDocument/2006/relationships/hyperlink" Target="https://cloud.aiet.org.in/storage/NAAC/criteria-3/3.5.1/Supportive%20Documents/2018-19/ME/ME-2018-19_(35).pdf" TargetMode="External"/><Relationship Id="rId251" Type="http://schemas.openxmlformats.org/officeDocument/2006/relationships/hyperlink" Target="https://cloud.aiet.org.in/storage/NAAC/criteria-3/3.5.1/Supportive%20Documents/2018-19/ME/ME-2018-19_(14).pdf" TargetMode="External"/><Relationship Id="rId25" Type="http://schemas.openxmlformats.org/officeDocument/2006/relationships/hyperlink" Target="https://cloud.aiet.org.in/storage/NAAC/criteria-3/3.5.1/Supportive%20Documents/2020-21/CV/CV-2020-21_(20).pdf" TargetMode="External"/><Relationship Id="rId46" Type="http://schemas.openxmlformats.org/officeDocument/2006/relationships/hyperlink" Target="https://cloud.aiet.org.in/storage/NAAC/criteria-3/3.5.1/Supportive%20Documents/2020-21/ECE/ECE-2020-21_%20(8).pdf" TargetMode="External"/><Relationship Id="rId67" Type="http://schemas.openxmlformats.org/officeDocument/2006/relationships/hyperlink" Target="https://cloud.aiet.org.in/storage/NAAC/criteria-3/3.5.1/Supportive%20Documents/2020-21/ME/ME-2020-21_(13).pdf" TargetMode="External"/><Relationship Id="rId272" Type="http://schemas.openxmlformats.org/officeDocument/2006/relationships/hyperlink" Target="https://cloud.aiet.org.in/storage/NAAC/criteria-3/3.5.1/Supportive%20Documents/2018-19/ECE/ECE-2018-19_%20(5).pdf" TargetMode="External"/><Relationship Id="rId293" Type="http://schemas.openxmlformats.org/officeDocument/2006/relationships/hyperlink" Target="https://cloud.aiet.org.in/storage/NAAC/criteria-3/3.5.1/Supportive%20Documents/2018-19/CSE/CSE-2018-19_(2).pdf" TargetMode="External"/><Relationship Id="rId88" Type="http://schemas.openxmlformats.org/officeDocument/2006/relationships/hyperlink" Target="https://cloud.aiet.org.in/storage/NAAC/criteria-3/3.5.1/Supportive%20Documents/2020-21/PHY/PHY-2020-21_(1).pdf" TargetMode="External"/><Relationship Id="rId111" Type="http://schemas.openxmlformats.org/officeDocument/2006/relationships/hyperlink" Target="https://cloud.aiet.org.in/storage/NAAC/criteria-3/3.5.1/Supportive%20Documents/2019-20/ECE/ECE-2019-20_%20(6).pdf" TargetMode="External"/><Relationship Id="rId132" Type="http://schemas.openxmlformats.org/officeDocument/2006/relationships/hyperlink" Target="https://cloud.aiet.org.in/storage/NAAC/criteria-3/3.5.1/Supportive%20Documents/2019-20/ME/ME-2019-20_(3).pdf" TargetMode="External"/><Relationship Id="rId153" Type="http://schemas.openxmlformats.org/officeDocument/2006/relationships/hyperlink" Target="https://cloud.aiet.org.in/storage/NAAC/criteria-3/3.5.1/Supportive%20Documents/2019-20/ME/ME-2019-20_(24).pdf" TargetMode="External"/><Relationship Id="rId174" Type="http://schemas.openxmlformats.org/officeDocument/2006/relationships/hyperlink" Target="https://cloud.aiet.org.in/storage/NAAC/criteria-3/3.5.1/Supportive%20Documents/2017-18/CV/CV-2017-18_(6).pdf" TargetMode="External"/><Relationship Id="rId195" Type="http://schemas.openxmlformats.org/officeDocument/2006/relationships/hyperlink" Target="https://cloud.aiet.org.in/storage/NAAC/criteria-3/3.5.1/Supportive%20Documents/2017-18/ME/ME-2017-18_(5).pdf" TargetMode="External"/><Relationship Id="rId209" Type="http://schemas.openxmlformats.org/officeDocument/2006/relationships/hyperlink" Target="https://cloud.aiet.org.in/storage/NAAC/criteria-3/3.5.1/Supportive%20Documents/2017-18/ME/ME-2017-18_(19).pdf" TargetMode="External"/><Relationship Id="rId220" Type="http://schemas.openxmlformats.org/officeDocument/2006/relationships/hyperlink" Target="https://cloud.aiet.org.in/storage/NAAC/criteria-3/3.5.1/Supportive%20Documents/2016-17/ECE/ECE-2016-17_(1).pdf" TargetMode="External"/><Relationship Id="rId241" Type="http://schemas.openxmlformats.org/officeDocument/2006/relationships/hyperlink" Target="https://cloud.aiet.org.in/storage/NAAC/criteria-3/3.5.1/Supportive%20Documents/2018-19/ME/ME-2018-19_(24).pdf" TargetMode="External"/><Relationship Id="rId15" Type="http://schemas.openxmlformats.org/officeDocument/2006/relationships/hyperlink" Target="https://cloud.aiet.org.in/storage/NAAC/criteria-3/3.5.1/Supportive%20Documents/2020-21/CV/CV-2020-21_(10).pdf" TargetMode="External"/><Relationship Id="rId36" Type="http://schemas.openxmlformats.org/officeDocument/2006/relationships/hyperlink" Target="https://cloud.aiet.org.in/storage/NAAC/criteria-3/3.5.1/Supportive%20Documents/2020-21/CV/CV-2020-21_(31).pdf" TargetMode="External"/><Relationship Id="rId57" Type="http://schemas.openxmlformats.org/officeDocument/2006/relationships/hyperlink" Target="https://cloud.aiet.org.in/storage/NAAC/criteria-3/3.5.1/Supportive%20Documents/2020-21/ME/ME-2020-21_(3).pdf" TargetMode="External"/><Relationship Id="rId262" Type="http://schemas.openxmlformats.org/officeDocument/2006/relationships/hyperlink" Target="https://cloud.aiet.org.in/storage/NAAC/criteria-3/3.5.1/Supportive%20Documents/2018-19/ME/ME-2018-19_(3).pdf" TargetMode="External"/><Relationship Id="rId283" Type="http://schemas.openxmlformats.org/officeDocument/2006/relationships/hyperlink" Target="https://cloud.aiet.org.in/storage/NAAC/criteria-3/3.5.1/Supportive%20Documents/2018-19/CV/CV-2018-19_(4).pdf" TargetMode="External"/><Relationship Id="rId78" Type="http://schemas.openxmlformats.org/officeDocument/2006/relationships/hyperlink" Target="https://cloud.aiet.org.in/storage/NAAC/criteria-3/3.5.1/Supportive%20Documents/2020-21/ME/ME-2020-21_(24).pdf" TargetMode="External"/><Relationship Id="rId99" Type="http://schemas.openxmlformats.org/officeDocument/2006/relationships/hyperlink" Target="https://cloud.aiet.org.in/storage/NAAC/criteria-3/3.5.1/Supportive%20Documents/2019-20/CSE/CSE-2019-20_(10).pdf" TargetMode="External"/><Relationship Id="rId101" Type="http://schemas.openxmlformats.org/officeDocument/2006/relationships/hyperlink" Target="https://cloud.aiet.org.in/storage/NAAC/criteria-3/3.5.1/Supportive%20Documents/2019-20/CV/CV-2019-20_(2).pdf" TargetMode="External"/><Relationship Id="rId122" Type="http://schemas.openxmlformats.org/officeDocument/2006/relationships/hyperlink" Target="https://cloud.aiet.org.in/storage/NAAC/criteria-3/3.5.1/Supportive%20Documents/2019-20/ISE/ISE-2019-20_(2).pdf" TargetMode="External"/><Relationship Id="rId143" Type="http://schemas.openxmlformats.org/officeDocument/2006/relationships/hyperlink" Target="https://cloud.aiet.org.in/storage/NAAC/criteria-3/3.5.1/Supportive%20Documents/2019-20/ME/ME-2019-20_(14).pdf" TargetMode="External"/><Relationship Id="rId164" Type="http://schemas.openxmlformats.org/officeDocument/2006/relationships/hyperlink" Target="https://cloud.aiet.org.in/storage/NAAC/criteria-3/3.5.1/Supportive%20Documents/2017-18/CSE/CSE-2017-18_(2).pdf" TargetMode="External"/><Relationship Id="rId185" Type="http://schemas.openxmlformats.org/officeDocument/2006/relationships/hyperlink" Target="https://cloud.aiet.org.in/storage/NAAC/criteria-3/3.5.1/Supportive%20Documents/2017-18/ISE/ISE-2017-18_%20(1).pdf" TargetMode="External"/><Relationship Id="rId9" Type="http://schemas.openxmlformats.org/officeDocument/2006/relationships/hyperlink" Target="https://cloud.aiet.org.in/storage/NAAC/criteria-3/3.5.1/Supportive%20Documents/2020-21/CV/CV-2020-21_(4).pdf" TargetMode="External"/><Relationship Id="rId210" Type="http://schemas.openxmlformats.org/officeDocument/2006/relationships/hyperlink" Target="https://cloud.aiet.org.in/storage/NAAC/criteria-3/3.5.1/Supportive%20Documents/2017-18/ME/ME-2017-18_(20).pdf" TargetMode="External"/><Relationship Id="rId26" Type="http://schemas.openxmlformats.org/officeDocument/2006/relationships/hyperlink" Target="https://cloud.aiet.org.in/storage/NAAC/criteria-3/3.5.1/Supportive%20Documents/2020-21/CV/CV-2020-21_(21).pdf" TargetMode="External"/><Relationship Id="rId231" Type="http://schemas.openxmlformats.org/officeDocument/2006/relationships/hyperlink" Target="https://cloud.aiet.org.in/storage/NAAC/criteria-3/3.5.1/Supportive%20Documents/2018-19/ME/ME-2018-19_(34).pdf" TargetMode="External"/><Relationship Id="rId252" Type="http://schemas.openxmlformats.org/officeDocument/2006/relationships/hyperlink" Target="https://cloud.aiet.org.in/storage/NAAC/criteria-3/3.5.1/Supportive%20Documents/2018-19/ME/ME-2018-19_(13).pdf" TargetMode="External"/><Relationship Id="rId273" Type="http://schemas.openxmlformats.org/officeDocument/2006/relationships/hyperlink" Target="https://cloud.aiet.org.in/storage/NAAC/criteria-3/3.5.1/Supportive%20Documents/2018-19/ECE/ECE-2018-19_%20(4).pdf" TargetMode="External"/><Relationship Id="rId294" Type="http://schemas.openxmlformats.org/officeDocument/2006/relationships/hyperlink" Target="https://cloud.aiet.org.in/storage/NAAC/criteria-3/3.5.1/Supportive%20Documents/2018-19/CSE/CSE-2018-19_(1).pdf" TargetMode="External"/><Relationship Id="rId47" Type="http://schemas.openxmlformats.org/officeDocument/2006/relationships/hyperlink" Target="https://cloud.aiet.org.in/storage/NAAC/criteria-3/3.5.1/Supportive%20Documents/2020-21/ECE/ECE-2020-21_%20(9).pdf" TargetMode="External"/><Relationship Id="rId68" Type="http://schemas.openxmlformats.org/officeDocument/2006/relationships/hyperlink" Target="https://cloud.aiet.org.in/storage/NAAC/criteria-3/3.5.1/Supportive%20Documents/2020-21/ME/ME-2020-21_(14).pdf" TargetMode="External"/><Relationship Id="rId89" Type="http://schemas.openxmlformats.org/officeDocument/2006/relationships/hyperlink" Target="https://cloud.aiet.org.in/storage/NAAC/criteria-3/3.5.1/Supportive%20Documents/2020-21/PHY/PHY-2020-21_(2).pdf" TargetMode="External"/><Relationship Id="rId112" Type="http://schemas.openxmlformats.org/officeDocument/2006/relationships/hyperlink" Target="https://cloud.aiet.org.in/storage/NAAC/criteria-3/3.5.1/Supportive%20Documents/2019-20/ECE/ECE-2019-20_%20(7).pdf" TargetMode="External"/><Relationship Id="rId133" Type="http://schemas.openxmlformats.org/officeDocument/2006/relationships/hyperlink" Target="https://cloud.aiet.org.in/storage/NAAC/criteria-3/3.5.1/Supportive%20Documents/2019-20/ME/ME-2019-20_(4).pdf" TargetMode="External"/><Relationship Id="rId154" Type="http://schemas.openxmlformats.org/officeDocument/2006/relationships/hyperlink" Target="https://cloud.aiet.org.in/storage/NAAC/criteria-3/3.5.1/Supportive%20Documents/2019-20/ME/ME-2019-20_(25).pdf" TargetMode="External"/><Relationship Id="rId175" Type="http://schemas.openxmlformats.org/officeDocument/2006/relationships/hyperlink" Target="https://cloud.aiet.org.in/storage/NAAC/criteria-3/3.5.1/Supportive%20Documents/2017-18/CV/CV-2017-18_(7).pdf" TargetMode="External"/><Relationship Id="rId196" Type="http://schemas.openxmlformats.org/officeDocument/2006/relationships/hyperlink" Target="https://cloud.aiet.org.in/storage/NAAC/criteria-3/3.5.1/Supportive%20Documents/2017-18/ME/ME-2017-18_(6).pdf" TargetMode="External"/><Relationship Id="rId200" Type="http://schemas.openxmlformats.org/officeDocument/2006/relationships/hyperlink" Target="https://cloud.aiet.org.in/storage/NAAC/criteria-3/3.5.1/Supportive%20Documents/2017-18/ME/ME-2017-18_(10).pdf" TargetMode="External"/><Relationship Id="rId16" Type="http://schemas.openxmlformats.org/officeDocument/2006/relationships/hyperlink" Target="https://cloud.aiet.org.in/storage/NAAC/criteria-3/3.5.1/Supportive%20Documents/2020-21/CV/CV-2020-21_(11).pdf" TargetMode="External"/><Relationship Id="rId221" Type="http://schemas.openxmlformats.org/officeDocument/2006/relationships/hyperlink" Target="https://cloud.aiet.org.in/storage/NAAC/criteria-3/3.5.1/Supportive%20Documents/2016-17/CV/CV-2016-17_(6).pdf" TargetMode="External"/><Relationship Id="rId242" Type="http://schemas.openxmlformats.org/officeDocument/2006/relationships/hyperlink" Target="https://cloud.aiet.org.in/storage/NAAC/criteria-3/3.5.1/Supportive%20Documents/2018-19/ME/ME-2018-19_(23).pdf" TargetMode="External"/><Relationship Id="rId263" Type="http://schemas.openxmlformats.org/officeDocument/2006/relationships/hyperlink" Target="https://cloud.aiet.org.in/storage/NAAC/criteria-3/3.5.1/Supportive%20Documents/2018-19/ME/ME-2018-19_(2).pdf" TargetMode="External"/><Relationship Id="rId284" Type="http://schemas.openxmlformats.org/officeDocument/2006/relationships/hyperlink" Target="https://cloud.aiet.org.in/storage/NAAC/criteria-3/3.5.1/Supportive%20Documents/2018-19/CV/CV-2018-19_(3).pdf" TargetMode="External"/><Relationship Id="rId37" Type="http://schemas.openxmlformats.org/officeDocument/2006/relationships/hyperlink" Target="https://cloud.aiet.org.in/storage/NAAC/criteria-3/3.5.1/Supportive%20Documents/2020-21/CV/CV-2020-21_(32).pdf" TargetMode="External"/><Relationship Id="rId58" Type="http://schemas.openxmlformats.org/officeDocument/2006/relationships/hyperlink" Target="https://cloud.aiet.org.in/storage/NAAC/criteria-3/3.5.1/Supportive%20Documents/2020-21/ME/ME-2020-21_(4).pdf" TargetMode="External"/><Relationship Id="rId79" Type="http://schemas.openxmlformats.org/officeDocument/2006/relationships/hyperlink" Target="https://cloud.aiet.org.in/storage/NAAC/criteria-3/3.5.1/Supportive%20Documents/2020-21/ME/ME-2020-21_(25).pdf" TargetMode="External"/><Relationship Id="rId102" Type="http://schemas.openxmlformats.org/officeDocument/2006/relationships/hyperlink" Target="https://cloud.aiet.org.in/storage/NAAC/criteria-3/3.5.1/Supportive%20Documents/2019-20/CV/CV-2019-20_(3).pdf" TargetMode="External"/><Relationship Id="rId123" Type="http://schemas.openxmlformats.org/officeDocument/2006/relationships/hyperlink" Target="https://cloud.aiet.org.in/storage/NAAC/criteria-3/3.5.1/Supportive%20Documents/2019-20/ISE/ISE-2019-20_(3).pdf" TargetMode="External"/><Relationship Id="rId144" Type="http://schemas.openxmlformats.org/officeDocument/2006/relationships/hyperlink" Target="https://cloud.aiet.org.in/storage/NAAC/criteria-3/3.5.1/Supportive%20Documents/2019-20/ME/ME-2019-20_(15).pdf" TargetMode="External"/><Relationship Id="rId90" Type="http://schemas.openxmlformats.org/officeDocument/2006/relationships/hyperlink" Target="https://cloud.aiet.org.in/storage/NAAC/criteria-3/3.5.1/Supportive%20Documents/2019-20/CSE/CSE-2019-20_(1).pdf" TargetMode="External"/><Relationship Id="rId165" Type="http://schemas.openxmlformats.org/officeDocument/2006/relationships/hyperlink" Target="https://cloud.aiet.org.in/storage/NAAC/criteria-3/3.5.1/Supportive%20Documents/2017-18/CSE/CSE-2017-18_(3).pdf" TargetMode="External"/><Relationship Id="rId186" Type="http://schemas.openxmlformats.org/officeDocument/2006/relationships/hyperlink" Target="https://cloud.aiet.org.in/storage/NAAC/criteria-3/3.5.1/Supportive%20Documents/2017-18/ISE/ISE-2017-18_%20(2).pdf" TargetMode="External"/><Relationship Id="rId211" Type="http://schemas.openxmlformats.org/officeDocument/2006/relationships/hyperlink" Target="https://cloud.aiet.org.in/storage/NAAC/criteria-3/3.5.1/Supportive%20Documents/2017-18/ME/ME-2017-18_(21).pdf" TargetMode="External"/><Relationship Id="rId232" Type="http://schemas.openxmlformats.org/officeDocument/2006/relationships/hyperlink" Target="https://cloud.aiet.org.in/storage/NAAC/criteria-3/3.5.1/Supportive%20Documents/2018-19/ME/ME-2018-19_(33).pdf" TargetMode="External"/><Relationship Id="rId253" Type="http://schemas.openxmlformats.org/officeDocument/2006/relationships/hyperlink" Target="https://cloud.aiet.org.in/storage/NAAC/criteria-3/3.5.1/Supportive%20Documents/2018-19/ME/ME-2018-19_(12).pdf" TargetMode="External"/><Relationship Id="rId274" Type="http://schemas.openxmlformats.org/officeDocument/2006/relationships/hyperlink" Target="https://cloud.aiet.org.in/storage/NAAC/criteria-3/3.5.1/Supportive%20Documents/2018-19/ECE/ECE-2018-19_%20(3).pdf" TargetMode="External"/><Relationship Id="rId295" Type="http://schemas.openxmlformats.org/officeDocument/2006/relationships/printerSettings" Target="../printerSettings/printerSettings1.bin"/><Relationship Id="rId27" Type="http://schemas.openxmlformats.org/officeDocument/2006/relationships/hyperlink" Target="https://cloud.aiet.org.in/storage/NAAC/criteria-3/3.5.1/Supportive%20Documents/2020-21/CV/CV-2020-21_(22).pdf" TargetMode="External"/><Relationship Id="rId48" Type="http://schemas.openxmlformats.org/officeDocument/2006/relationships/hyperlink" Target="https://cloud.aiet.org.in/storage/NAAC/criteria-3/3.5.1/Supportive%20Documents/2020-21/ECE/ECE-2020-21_%20(10).pdf" TargetMode="External"/><Relationship Id="rId69" Type="http://schemas.openxmlformats.org/officeDocument/2006/relationships/hyperlink" Target="https://cloud.aiet.org.in/storage/NAAC/criteria-3/3.5.1/Supportive%20Documents/2020-21/ME/ME-2020-21_(15).pdf" TargetMode="External"/><Relationship Id="rId113" Type="http://schemas.openxmlformats.org/officeDocument/2006/relationships/hyperlink" Target="https://cloud.aiet.org.in/storage/NAAC/criteria-3/3.5.1/Supportive%20Documents/2019-20/ECE/ECE-2019-20_%20(8).pdf" TargetMode="External"/><Relationship Id="rId134" Type="http://schemas.openxmlformats.org/officeDocument/2006/relationships/hyperlink" Target="https://cloud.aiet.org.in/storage/NAAC/criteria-3/3.5.1/Supportive%20Documents/2019-20/ME/ME-2019-20_(5).pdf" TargetMode="External"/><Relationship Id="rId80" Type="http://schemas.openxmlformats.org/officeDocument/2006/relationships/hyperlink" Target="https://cloud.aiet.org.in/storage/NAAC/criteria-3/3.5.1/Supportive%20Documents/2020-21/ME/ME-2020-21_(26).pdf" TargetMode="External"/><Relationship Id="rId155" Type="http://schemas.openxmlformats.org/officeDocument/2006/relationships/hyperlink" Target="https://cloud.aiet.org.in/storage/NAAC/criteria-3/3.5.1/Supportive%20Documents/2019-20/ME/ME-2019-20_(26).pdf" TargetMode="External"/><Relationship Id="rId176" Type="http://schemas.openxmlformats.org/officeDocument/2006/relationships/hyperlink" Target="https://cloud.aiet.org.in/storage/NAAC/criteria-3/3.5.1/Supportive%20Documents/2017-18/CV/CV-2017-18_(8).pdf" TargetMode="External"/><Relationship Id="rId197" Type="http://schemas.openxmlformats.org/officeDocument/2006/relationships/hyperlink" Target="https://cloud.aiet.org.in/storage/NAAC/criteria-3/3.5.1/Supportive%20Documents/2017-18/ME/ME-2017-18_(7).pdf" TargetMode="External"/><Relationship Id="rId201" Type="http://schemas.openxmlformats.org/officeDocument/2006/relationships/hyperlink" Target="https://cloud.aiet.org.in/storage/NAAC/criteria-3/3.5.1/Supportive%20Documents/2017-18/ME/ME-2017-18_(11).pdf" TargetMode="External"/><Relationship Id="rId222" Type="http://schemas.openxmlformats.org/officeDocument/2006/relationships/hyperlink" Target="https://cloud.aiet.org.in/storage/NAAC/criteria-3/3.5.1/Supportive%20Documents/2016-17/CV/CV-2016-17_(5).pdf" TargetMode="External"/><Relationship Id="rId243" Type="http://schemas.openxmlformats.org/officeDocument/2006/relationships/hyperlink" Target="https://cloud.aiet.org.in/storage/NAAC/criteria-3/3.5.1/Supportive%20Documents/2018-19/ME/ME-2018-19_(22).pdf" TargetMode="External"/><Relationship Id="rId264" Type="http://schemas.openxmlformats.org/officeDocument/2006/relationships/hyperlink" Target="https://cloud.aiet.org.in/storage/NAAC/criteria-3/3.5.1/Supportive%20Documents/2018-19/ME/ME-2018-19_(1).pdf" TargetMode="External"/><Relationship Id="rId285" Type="http://schemas.openxmlformats.org/officeDocument/2006/relationships/hyperlink" Target="https://cloud.aiet.org.in/storage/NAAC/criteria-3/3.5.1/Supportive%20Documents/2018-19/CV/CV-2018-19_(2).pdf" TargetMode="External"/><Relationship Id="rId17" Type="http://schemas.openxmlformats.org/officeDocument/2006/relationships/hyperlink" Target="https://cloud.aiet.org.in/storage/NAAC/criteria-3/3.5.1/Supportive%20Documents/2020-21/CV/CV-2020-21_(12).pdf" TargetMode="External"/><Relationship Id="rId38" Type="http://schemas.openxmlformats.org/officeDocument/2006/relationships/hyperlink" Target="https://cloud.aiet.org.in/storage/NAAC/criteria-3/3.5.1/Supportive%20Documents/2020-21/CV/CV-2020-21_(33).pdf" TargetMode="External"/><Relationship Id="rId59" Type="http://schemas.openxmlformats.org/officeDocument/2006/relationships/hyperlink" Target="https://cloud.aiet.org.in/storage/NAAC/criteria-3/3.5.1/Supportive%20Documents/2020-21/ME/ME-2020-21_(5).pdf" TargetMode="External"/><Relationship Id="rId103" Type="http://schemas.openxmlformats.org/officeDocument/2006/relationships/hyperlink" Target="https://cloud.aiet.org.in/storage/NAAC/criteria-3/3.5.1/Supportive%20Documents/2019-20/CV/CV-2019-20_(4).pdf" TargetMode="External"/><Relationship Id="rId124" Type="http://schemas.openxmlformats.org/officeDocument/2006/relationships/hyperlink" Target="https://cloud.aiet.org.in/storage/NAAC/criteria-3/3.5.1/Supportive%20Documents/2019-20/ISE/ISE-2019-20_(4).pdf" TargetMode="External"/><Relationship Id="rId70" Type="http://schemas.openxmlformats.org/officeDocument/2006/relationships/hyperlink" Target="https://cloud.aiet.org.in/storage/NAAC/criteria-3/3.5.1/Supportive%20Documents/2020-21/ME/ME-2020-21_(16).pdf" TargetMode="External"/><Relationship Id="rId91" Type="http://schemas.openxmlformats.org/officeDocument/2006/relationships/hyperlink" Target="https://cloud.aiet.org.in/storage/NAAC/criteria-3/3.5.1/Supportive%20Documents/2019-20/CSE/CSE-2019-20_(2).pdf" TargetMode="External"/><Relationship Id="rId145" Type="http://schemas.openxmlformats.org/officeDocument/2006/relationships/hyperlink" Target="https://cloud.aiet.org.in/storage/NAAC/criteria-3/3.5.1/Supportive%20Documents/2019-20/ME/ME-2019-20_(16).pdf" TargetMode="External"/><Relationship Id="rId166" Type="http://schemas.openxmlformats.org/officeDocument/2006/relationships/hyperlink" Target="https://cloud.aiet.org.in/storage/NAAC/criteria-3/3.5.1/Supportive%20Documents/2017-18/CSE/CSE-2017-18_(4).pdf" TargetMode="External"/><Relationship Id="rId187" Type="http://schemas.openxmlformats.org/officeDocument/2006/relationships/hyperlink" Target="https://cloud.aiet.org.in/storage/NAAC/criteria-3/3.5.1/Supportive%20Documents/2017-18/ISE/ISE-2017-18_%20(3).pdf" TargetMode="External"/><Relationship Id="rId1" Type="http://schemas.openxmlformats.org/officeDocument/2006/relationships/hyperlink" Target="https://cloud.aiet.org.in/storage/NAAC/criteria-3/3.5.1/Supportive%20Documents/2020-21/CSE/CSE-2020-21_(1).pdf" TargetMode="External"/><Relationship Id="rId212" Type="http://schemas.openxmlformats.org/officeDocument/2006/relationships/hyperlink" Target="https://cloud.aiet.org.in/storage/NAAC/criteria-3/3.5.1/Supportive%20Documents/2017-18/PHY/PHY-2017-18_(5).pdf" TargetMode="External"/><Relationship Id="rId233" Type="http://schemas.openxmlformats.org/officeDocument/2006/relationships/hyperlink" Target="https://cloud.aiet.org.in/storage/NAAC/criteria-3/3.5.1/Supportive%20Documents/2018-19/ME/ME-2018-19_(32).pdf" TargetMode="External"/><Relationship Id="rId254" Type="http://schemas.openxmlformats.org/officeDocument/2006/relationships/hyperlink" Target="https://cloud.aiet.org.in/storage/NAAC/criteria-3/3.5.1/Supportive%20Documents/2018-19/ME/ME-2018-19_(11).pdf" TargetMode="External"/><Relationship Id="rId28" Type="http://schemas.openxmlformats.org/officeDocument/2006/relationships/hyperlink" Target="https://cloud.aiet.org.in/storage/NAAC/criteria-3/3.5.1/Supportive%20Documents/2020-21/CV/CV-2020-21_(23).pdf" TargetMode="External"/><Relationship Id="rId49" Type="http://schemas.openxmlformats.org/officeDocument/2006/relationships/hyperlink" Target="https://cloud.aiet.org.in/storage/NAAC/criteria-3/3.5.1/Supportive%20Documents/2020-21/ECE/ECE-2020-21_%20(11).pdf" TargetMode="External"/><Relationship Id="rId114" Type="http://schemas.openxmlformats.org/officeDocument/2006/relationships/hyperlink" Target="https://cloud.aiet.org.in/storage/NAAC/criteria-3/3.5.1/Supportive%20Documents/2019-20/ECE/ECE-2019-20_%20(9).pdf" TargetMode="External"/><Relationship Id="rId275" Type="http://schemas.openxmlformats.org/officeDocument/2006/relationships/hyperlink" Target="https://cloud.aiet.org.in/storage/NAAC/criteria-3/3.5.1/Supportive%20Documents/2018-19/ECE/ECE-2018-19_%20(2).pdf" TargetMode="External"/><Relationship Id="rId60" Type="http://schemas.openxmlformats.org/officeDocument/2006/relationships/hyperlink" Target="https://cloud.aiet.org.in/storage/NAAC/criteria-3/3.5.1/Supportive%20Documents/2020-21/ME/ME-2020-21_(6).pdf" TargetMode="External"/><Relationship Id="rId81" Type="http://schemas.openxmlformats.org/officeDocument/2006/relationships/hyperlink" Target="https://cloud.aiet.org.in/storage/NAAC/criteria-3/3.5.1/Supportive%20Documents/2020-21/ME/ME-2020-21_(27).pdf" TargetMode="External"/><Relationship Id="rId135" Type="http://schemas.openxmlformats.org/officeDocument/2006/relationships/hyperlink" Target="https://cloud.aiet.org.in/storage/NAAC/criteria-3/3.5.1/Supportive%20Documents/2019-20/ME/ME-2019-20_(6).pdf" TargetMode="External"/><Relationship Id="rId156" Type="http://schemas.openxmlformats.org/officeDocument/2006/relationships/hyperlink" Target="https://cloud.aiet.org.in/storage/NAAC/criteria-3/3.5.1/Supportive%20Documents/2019-20/ME/ME-2019-20_(27).pdf" TargetMode="External"/><Relationship Id="rId177" Type="http://schemas.openxmlformats.org/officeDocument/2006/relationships/hyperlink" Target="https://cloud.aiet.org.in/storage/NAAC/criteria-3/3.5.1/Supportive%20Documents/2017-18/CV/CV-2017-18_(9).pdf" TargetMode="External"/><Relationship Id="rId198" Type="http://schemas.openxmlformats.org/officeDocument/2006/relationships/hyperlink" Target="https://cloud.aiet.org.in/storage/NAAC/criteria-3/3.5.1/Supportive%20Documents/2017-18/ME/ME-2017-18_(8).pdf" TargetMode="External"/><Relationship Id="rId202" Type="http://schemas.openxmlformats.org/officeDocument/2006/relationships/hyperlink" Target="https://cloud.aiet.org.in/storage/NAAC/criteria-3/3.5.1/Supportive%20Documents/2017-18/ME/ME-2017-18_(12).pdf" TargetMode="External"/><Relationship Id="rId223" Type="http://schemas.openxmlformats.org/officeDocument/2006/relationships/hyperlink" Target="https://cloud.aiet.org.in/storage/NAAC/criteria-3/3.5.1/Supportive%20Documents/2016-17/CV/CV-2016-17_(4).pdf" TargetMode="External"/><Relationship Id="rId244" Type="http://schemas.openxmlformats.org/officeDocument/2006/relationships/hyperlink" Target="https://cloud.aiet.org.in/storage/NAAC/criteria-3/3.5.1/Supportive%20Documents/2018-19/ME/ME-2018-19_(21).pdf" TargetMode="External"/><Relationship Id="rId18" Type="http://schemas.openxmlformats.org/officeDocument/2006/relationships/hyperlink" Target="https://cloud.aiet.org.in/storage/NAAC/criteria-3/3.5.1/Supportive%20Documents/2020-21/CV/CV-2020-21_(13).pdf" TargetMode="External"/><Relationship Id="rId39" Type="http://schemas.openxmlformats.org/officeDocument/2006/relationships/hyperlink" Target="https://cloud.aiet.org.in/storage/NAAC/criteria-3/3.5.1/Supportive%20Documents/2020-21/ECE/ECE-2020-21_%20(1).pdf" TargetMode="External"/><Relationship Id="rId265" Type="http://schemas.openxmlformats.org/officeDocument/2006/relationships/hyperlink" Target="https://cloud.aiet.org.in/storage/NAAC/criteria-3/3.5.1/Supportive%20Documents/2018-19/MBA/MBA-2018-19_(3).pdf" TargetMode="External"/><Relationship Id="rId286" Type="http://schemas.openxmlformats.org/officeDocument/2006/relationships/hyperlink" Target="https://cloud.aiet.org.in/storage/NAAC/criteria-3/3.5.1/Supportive%20Documents/2018-19/CV/CV-2018-19_(1).pdf" TargetMode="External"/><Relationship Id="rId50" Type="http://schemas.openxmlformats.org/officeDocument/2006/relationships/hyperlink" Target="https://cloud.aiet.org.in/storage/NAAC/criteria-3/3.5.1/Supportive%20Documents/2020-21/ISE/ISE-2020-21_(1).pdf" TargetMode="External"/><Relationship Id="rId104" Type="http://schemas.openxmlformats.org/officeDocument/2006/relationships/hyperlink" Target="https://cloud.aiet.org.in/storage/NAAC/criteria-3/3.5.1/Supportive%20Documents/2019-20/CV/CV-2019-20_(5).pdf" TargetMode="External"/><Relationship Id="rId125" Type="http://schemas.openxmlformats.org/officeDocument/2006/relationships/hyperlink" Target="https://cloud.aiet.org.in/storage/NAAC/criteria-3/3.5.1/Supportive%20Documents/2019-20/ISE/ISE-2019-20_(5).pdf" TargetMode="External"/><Relationship Id="rId146" Type="http://schemas.openxmlformats.org/officeDocument/2006/relationships/hyperlink" Target="https://cloud.aiet.org.in/storage/NAAC/criteria-3/3.5.1/Supportive%20Documents/2019-20/ME/ME-2019-20_(17).pdf" TargetMode="External"/><Relationship Id="rId167" Type="http://schemas.openxmlformats.org/officeDocument/2006/relationships/hyperlink" Target="https://cloud.aiet.org.in/storage/NAAC/criteria-3/3.5.1/Supportive%20Documents/2017-18/CSE/CSE-2017-18_(6).pdf" TargetMode="External"/><Relationship Id="rId188" Type="http://schemas.openxmlformats.org/officeDocument/2006/relationships/hyperlink" Target="https://cloud.aiet.org.in/storage/NAAC/criteria-3/3.5.1/Supportive%20Documents/2017-18/MBA/MBA-2017-18_(1).pdf" TargetMode="External"/><Relationship Id="rId71" Type="http://schemas.openxmlformats.org/officeDocument/2006/relationships/hyperlink" Target="https://cloud.aiet.org.in/storage/NAAC/criteria-3/3.5.1/Supportive%20Documents/2020-21/ME/ME-2020-21_(17).pdf" TargetMode="External"/><Relationship Id="rId92" Type="http://schemas.openxmlformats.org/officeDocument/2006/relationships/hyperlink" Target="https://cloud.aiet.org.in/storage/NAAC/criteria-3/3.5.1/Supportive%20Documents/2019-20/CSE/CSE-2019-20_(3).pdf" TargetMode="External"/><Relationship Id="rId213" Type="http://schemas.openxmlformats.org/officeDocument/2006/relationships/hyperlink" Target="https://cloud.aiet.org.in/storage/NAAC/criteria-3/3.5.1/Supportive%20Documents/2017-18/PHY/PHY-2017-18_(6).pdf" TargetMode="External"/><Relationship Id="rId234" Type="http://schemas.openxmlformats.org/officeDocument/2006/relationships/hyperlink" Target="https://cloud.aiet.org.in/storage/NAAC/criteria-3/3.5.1/Supportive%20Documents/2018-19/ME/ME-2018-19_(31).pdf" TargetMode="External"/><Relationship Id="rId2" Type="http://schemas.openxmlformats.org/officeDocument/2006/relationships/hyperlink" Target="https://cloud.aiet.org.in/storage/NAAC/criteria-3/3.5.1/Supportive%20Documents/2020-21/CSE/CSE-2020-21_(2).pdf" TargetMode="External"/><Relationship Id="rId29" Type="http://schemas.openxmlformats.org/officeDocument/2006/relationships/hyperlink" Target="https://cloud.aiet.org.in/storage/NAAC/criteria-3/3.5.1/Supportive%20Documents/2020-21/CV/CV-2020-21_(24).pdf" TargetMode="External"/><Relationship Id="rId255" Type="http://schemas.openxmlformats.org/officeDocument/2006/relationships/hyperlink" Target="https://cloud.aiet.org.in/storage/NAAC/criteria-3/3.5.1/Supportive%20Documents/2018-19/ME/ME-2018-19_(10).pdf" TargetMode="External"/><Relationship Id="rId276" Type="http://schemas.openxmlformats.org/officeDocument/2006/relationships/hyperlink" Target="https://cloud.aiet.org.in/storage/NAAC/criteria-3/3.5.1/Supportive%20Documents/2018-19/ECE/ECE-2018-19_%20(1).pdf" TargetMode="External"/><Relationship Id="rId40" Type="http://schemas.openxmlformats.org/officeDocument/2006/relationships/hyperlink" Target="https://cloud.aiet.org.in/storage/NAAC/criteria-3/3.5.1/Supportive%20Documents/2020-21/ECE/ECE-2020-21_%20(2).pdf" TargetMode="External"/><Relationship Id="rId115" Type="http://schemas.openxmlformats.org/officeDocument/2006/relationships/hyperlink" Target="https://cloud.aiet.org.in/storage/NAAC/criteria-3/3.5.1/Supportive%20Documents/2019-20/ECE/ECE-2019-20_%20(10).pdf" TargetMode="External"/><Relationship Id="rId136" Type="http://schemas.openxmlformats.org/officeDocument/2006/relationships/hyperlink" Target="https://cloud.aiet.org.in/storage/NAAC/criteria-3/3.5.1/Supportive%20Documents/2019-20/ME/ME-2019-20_(7).pdf" TargetMode="External"/><Relationship Id="rId157" Type="http://schemas.openxmlformats.org/officeDocument/2006/relationships/hyperlink" Target="https://cloud.aiet.org.in/storage/NAAC/criteria-3/3.5.1/Supportive%20Documents/2019-20/ME/ME-2019-20_(28).pdf" TargetMode="External"/><Relationship Id="rId178" Type="http://schemas.openxmlformats.org/officeDocument/2006/relationships/hyperlink" Target="https://cloud.aiet.org.in/storage/NAAC/criteria-3/3.5.1/Supportive%20Documents/2017-18/CV/CV-2017-18_(10).pdf" TargetMode="External"/><Relationship Id="rId61" Type="http://schemas.openxmlformats.org/officeDocument/2006/relationships/hyperlink" Target="https://cloud.aiet.org.in/storage/NAAC/criteria-3/3.5.1/Supportive%20Documents/2020-21/ME/ME-2020-21_(7).pdf" TargetMode="External"/><Relationship Id="rId82" Type="http://schemas.openxmlformats.org/officeDocument/2006/relationships/hyperlink" Target="https://cloud.aiet.org.in/storage/NAAC/criteria-3/3.5.1/Supportive%20Documents/2020-21/ME/ME-2020-21_(28).pdf" TargetMode="External"/><Relationship Id="rId199" Type="http://schemas.openxmlformats.org/officeDocument/2006/relationships/hyperlink" Target="https://cloud.aiet.org.in/storage/NAAC/criteria-3/3.5.1/Supportive%20Documents/2017-18/ME/ME-2017-18_(9).pdf" TargetMode="External"/><Relationship Id="rId203" Type="http://schemas.openxmlformats.org/officeDocument/2006/relationships/hyperlink" Target="https://cloud.aiet.org.in/storage/NAAC/criteria-3/3.5.1/Supportive%20Documents/2017-18/ME/ME-2017-18_(13).pdf" TargetMode="External"/><Relationship Id="rId19" Type="http://schemas.openxmlformats.org/officeDocument/2006/relationships/hyperlink" Target="https://cloud.aiet.org.in/storage/NAAC/criteria-3/3.5.1/Supportive%20Documents/2020-21/CV/CV-2020-21_(14).pdf" TargetMode="External"/><Relationship Id="rId224" Type="http://schemas.openxmlformats.org/officeDocument/2006/relationships/hyperlink" Target="https://cloud.aiet.org.in/storage/NAAC/criteria-3/3.5.1/Supportive%20Documents/2016-17/CV/CV-2016-17_(3).pdf" TargetMode="External"/><Relationship Id="rId245" Type="http://schemas.openxmlformats.org/officeDocument/2006/relationships/hyperlink" Target="https://cloud.aiet.org.in/storage/NAAC/criteria-3/3.5.1/Supportive%20Documents/2018-19/ME/ME-2018-19_(20).pdf" TargetMode="External"/><Relationship Id="rId266" Type="http://schemas.openxmlformats.org/officeDocument/2006/relationships/hyperlink" Target="https://cloud.aiet.org.in/storage/NAAC/criteria-3/3.5.1/Supportive%20Documents/2018-19/MBA/MBA-2018-19_(2).pdf" TargetMode="External"/><Relationship Id="rId287" Type="http://schemas.openxmlformats.org/officeDocument/2006/relationships/hyperlink" Target="https://cloud.aiet.org.in/storage/NAAC/criteria-3/3.5.1/Supportive%20Documents/2018-19/CSE/CSE-2018-19_(8).pdf" TargetMode="External"/><Relationship Id="rId30" Type="http://schemas.openxmlformats.org/officeDocument/2006/relationships/hyperlink" Target="https://cloud.aiet.org.in/storage/NAAC/criteria-3/3.5.1/Supportive%20Documents/2020-21/CV/CV-2020-21_(25).pdf" TargetMode="External"/><Relationship Id="rId105" Type="http://schemas.openxmlformats.org/officeDocument/2006/relationships/hyperlink" Target="https://cloud.aiet.org.in/storage/NAAC/criteria-3/3.5.1/Supportive%20Documents/2019-20/CV/CV-2019-20_(6).pdf" TargetMode="External"/><Relationship Id="rId126" Type="http://schemas.openxmlformats.org/officeDocument/2006/relationships/hyperlink" Target="https://cloud.aiet.org.in/storage/NAAC/criteria-3/3.5.1/Supportive%20Documents/2019-20/MBA/MBA-2019-20_(1).pdf" TargetMode="External"/><Relationship Id="rId147" Type="http://schemas.openxmlformats.org/officeDocument/2006/relationships/hyperlink" Target="https://cloud.aiet.org.in/storage/NAAC/criteria-3/3.5.1/Supportive%20Documents/2019-20/ME/ME-2019-20_(18).pdf" TargetMode="External"/><Relationship Id="rId168" Type="http://schemas.openxmlformats.org/officeDocument/2006/relationships/hyperlink" Target="https://cloud.aiet.org.in/storage/NAAC/criteria-3/3.5.1/Supportive%20Documents/2017-18/CSE/CSE-2017-18_(7).pdf" TargetMode="External"/><Relationship Id="rId51" Type="http://schemas.openxmlformats.org/officeDocument/2006/relationships/hyperlink" Target="https://cloud.aiet.org.in/storage/NAAC/criteria-3/3.5.1/Supportive%20Documents/2020-21/ISE/ISE-2020-21_(2).pdf" TargetMode="External"/><Relationship Id="rId72" Type="http://schemas.openxmlformats.org/officeDocument/2006/relationships/hyperlink" Target="https://cloud.aiet.org.in/storage/NAAC/criteria-3/3.5.1/Supportive%20Documents/2020-21/ME/ME-2020-21_(18).pdf" TargetMode="External"/><Relationship Id="rId93" Type="http://schemas.openxmlformats.org/officeDocument/2006/relationships/hyperlink" Target="https://cloud.aiet.org.in/storage/NAAC/criteria-3/3.5.1/Supportive%20Documents/2019-20/CSE/CSE-2019-20_(4).pdf" TargetMode="External"/><Relationship Id="rId189" Type="http://schemas.openxmlformats.org/officeDocument/2006/relationships/hyperlink" Target="https://cloud.aiet.org.in/storage/NAAC/criteria-3/3.5.1/Supportive%20Documents/2017-18/MBA/MBA-2017-18_(2).pdf" TargetMode="External"/><Relationship Id="rId3" Type="http://schemas.openxmlformats.org/officeDocument/2006/relationships/hyperlink" Target="https://cloud.aiet.org.in/storage/NAAC/criteria-3/3.5.1/Supportive%20Documents/2020-21/CSE/CSE-2020-21_(3).pdf" TargetMode="External"/><Relationship Id="rId214" Type="http://schemas.openxmlformats.org/officeDocument/2006/relationships/hyperlink" Target="https://cloud.aiet.org.in/storage/NAAC/criteria-3/3.5.1/Supportive%20Documents/2017-18/ECE/ECE-2017-18_%20(6).pdf" TargetMode="External"/><Relationship Id="rId235" Type="http://schemas.openxmlformats.org/officeDocument/2006/relationships/hyperlink" Target="https://cloud.aiet.org.in/storage/NAAC/criteria-3/3.5.1/Supportive%20Documents/2018-19/ME/ME-2018-19_(30).pdf" TargetMode="External"/><Relationship Id="rId256" Type="http://schemas.openxmlformats.org/officeDocument/2006/relationships/hyperlink" Target="https://cloud.aiet.org.in/storage/NAAC/criteria-3/3.5.1/Supportive%20Documents/2018-19/ME/ME-2018-19_(9).pdf" TargetMode="External"/><Relationship Id="rId277" Type="http://schemas.openxmlformats.org/officeDocument/2006/relationships/hyperlink" Target="https://cloud.aiet.org.in/storage/NAAC/criteria-3/3.5.1/Supportive%20Documents/2018-19/CV/CV-2018-19_(10).pdf" TargetMode="External"/><Relationship Id="rId116" Type="http://schemas.openxmlformats.org/officeDocument/2006/relationships/hyperlink" Target="https://cloud.aiet.org.in/storage/NAAC/criteria-3/3.5.1/Supportive%20Documents/2019-20/ECE/ECE-2019-20_%20(11).pdf" TargetMode="External"/><Relationship Id="rId137" Type="http://schemas.openxmlformats.org/officeDocument/2006/relationships/hyperlink" Target="https://cloud.aiet.org.in/storage/NAAC/criteria-3/3.5.1/Supportive%20Documents/2019-20/ME/ME-2019-20_(8).pdf" TargetMode="External"/><Relationship Id="rId158" Type="http://schemas.openxmlformats.org/officeDocument/2006/relationships/hyperlink" Target="https://cloud.aiet.org.in/storage/NAAC/criteria-3/3.5.1/Supportive%20Documents/2019-20/ME/ME-2019-20_(29).pdf" TargetMode="External"/><Relationship Id="rId20" Type="http://schemas.openxmlformats.org/officeDocument/2006/relationships/hyperlink" Target="https://cloud.aiet.org.in/storage/NAAC/criteria-3/3.5.1/Supportive%20Documents/2020-21/CV/CV-2020-21_(15).pdf" TargetMode="External"/><Relationship Id="rId41" Type="http://schemas.openxmlformats.org/officeDocument/2006/relationships/hyperlink" Target="https://cloud.aiet.org.in/storage/NAAC/criteria-3/3.5.1/Supportive%20Documents/2020-21/ECE/ECE-2020-21_%20(3).pdf" TargetMode="External"/><Relationship Id="rId62" Type="http://schemas.openxmlformats.org/officeDocument/2006/relationships/hyperlink" Target="https://cloud.aiet.org.in/storage/NAAC/criteria-3/3.5.1/Supportive%20Documents/2020-21/ME/ME-2020-21_(8).pdf" TargetMode="External"/><Relationship Id="rId83" Type="http://schemas.openxmlformats.org/officeDocument/2006/relationships/hyperlink" Target="https://cloud.aiet.org.in/storage/NAAC/criteria-3/3.5.1/Supportive%20Documents/2020-21/ME/ME-2020-21_(29).pdf" TargetMode="External"/><Relationship Id="rId179" Type="http://schemas.openxmlformats.org/officeDocument/2006/relationships/hyperlink" Target="https://cloud.aiet.org.in/storage/NAAC/criteria-3/3.5.1/Supportive%20Documents/2017-18/ECE/ECE-2017-18_%20(1).pdf" TargetMode="External"/><Relationship Id="rId190" Type="http://schemas.openxmlformats.org/officeDocument/2006/relationships/hyperlink" Target="https://cloud.aiet.org.in/storage/NAAC/criteria-3/3.5.1/Supportive%20Documents/2017-18/MBA/MBA-2017-18_(3).pdf" TargetMode="External"/><Relationship Id="rId204" Type="http://schemas.openxmlformats.org/officeDocument/2006/relationships/hyperlink" Target="https://cloud.aiet.org.in/storage/NAAC/criteria-3/3.5.1/Supportive%20Documents/2017-18/ME/ME-2017-18_(14).pdf" TargetMode="External"/><Relationship Id="rId225" Type="http://schemas.openxmlformats.org/officeDocument/2006/relationships/hyperlink" Target="https://cloud.aiet.org.in/storage/NAAC/criteria-3/3.5.1/Supportive%20Documents/2016-17/CV/CV-2016-17_(2).pdf" TargetMode="External"/><Relationship Id="rId246" Type="http://schemas.openxmlformats.org/officeDocument/2006/relationships/hyperlink" Target="https://cloud.aiet.org.in/storage/NAAC/criteria-3/3.5.1/Supportive%20Documents/2018-19/ME/ME-2018-19_(19).pdf" TargetMode="External"/><Relationship Id="rId267" Type="http://schemas.openxmlformats.org/officeDocument/2006/relationships/hyperlink" Target="https://cloud.aiet.org.in/storage/NAAC/criteria-3/3.5.1/Supportive%20Documents/2018-19/MBA/MBA-2018-19_(1).pdf" TargetMode="External"/><Relationship Id="rId288" Type="http://schemas.openxmlformats.org/officeDocument/2006/relationships/hyperlink" Target="https://cloud.aiet.org.in/storage/NAAC/criteria-3/3.5.1/Supportive%20Documents/2018-19/CSE/CSE-2018-19_(7).pdf" TargetMode="External"/><Relationship Id="rId106" Type="http://schemas.openxmlformats.org/officeDocument/2006/relationships/hyperlink" Target="https://cloud.aiet.org.in/storage/NAAC/criteria-3/3.5.1/Supportive%20Documents/2019-20/ECE/ECE-2019-20_%20(1).pdf" TargetMode="External"/><Relationship Id="rId127" Type="http://schemas.openxmlformats.org/officeDocument/2006/relationships/hyperlink" Target="https://cloud.aiet.org.in/storage/NAAC/criteria-3/3.5.1/Supportive%20Documents/2019-20/MBA/MBA-2019-20_(2).pdf" TargetMode="External"/><Relationship Id="rId10" Type="http://schemas.openxmlformats.org/officeDocument/2006/relationships/hyperlink" Target="https://cloud.aiet.org.in/storage/NAAC/criteria-3/3.5.1/Supportive%20Documents/2020-21/CV/CV-2020-21_(5).pdf" TargetMode="External"/><Relationship Id="rId31" Type="http://schemas.openxmlformats.org/officeDocument/2006/relationships/hyperlink" Target="https://cloud.aiet.org.in/storage/NAAC/criteria-3/3.5.1/Supportive%20Documents/2020-21/CV/CV-2020-21_(26).pdf" TargetMode="External"/><Relationship Id="rId52" Type="http://schemas.openxmlformats.org/officeDocument/2006/relationships/hyperlink" Target="https://cloud.aiet.org.in/storage/NAAC/criteria-3/3.5.1/Supportive%20Documents/2020-21/MBA/MBA-2020-21_(1).pdf" TargetMode="External"/><Relationship Id="rId73" Type="http://schemas.openxmlformats.org/officeDocument/2006/relationships/hyperlink" Target="https://cloud.aiet.org.in/storage/NAAC/criteria-3/3.5.1/Supportive%20Documents/2020-21/ME/ME-2020-21_(19).pdf" TargetMode="External"/><Relationship Id="rId94" Type="http://schemas.openxmlformats.org/officeDocument/2006/relationships/hyperlink" Target="https://cloud.aiet.org.in/storage/NAAC/criteria-3/3.5.1/Supportive%20Documents/2019-20/CSE/CSE-2019-20_(5).pdf" TargetMode="External"/><Relationship Id="rId148" Type="http://schemas.openxmlformats.org/officeDocument/2006/relationships/hyperlink" Target="https://cloud.aiet.org.in/storage/NAAC/criteria-3/3.5.1/Supportive%20Documents/2019-20/ME/ME-2019-20_(19).pdf" TargetMode="External"/><Relationship Id="rId169" Type="http://schemas.openxmlformats.org/officeDocument/2006/relationships/hyperlink" Target="https://cloud.aiet.org.in/storage/NAAC/criteria-3/3.5.1/Supportive%20Documents/2017-18/CV/CV-2017-18_(1).pdf" TargetMode="External"/><Relationship Id="rId4" Type="http://schemas.openxmlformats.org/officeDocument/2006/relationships/hyperlink" Target="https://cloud.aiet.org.in/storage/NAAC/criteria-3/3.5.1/Supportive%20Documents/2020-21/CSE/CSE-2020-21_(4).pdf" TargetMode="External"/><Relationship Id="rId180" Type="http://schemas.openxmlformats.org/officeDocument/2006/relationships/hyperlink" Target="https://cloud.aiet.org.in/storage/NAAC/criteria-3/3.5.1/Supportive%20Documents/2017-18/ECE/ECE-2017-18_%20(2).pdf" TargetMode="External"/><Relationship Id="rId215" Type="http://schemas.openxmlformats.org/officeDocument/2006/relationships/hyperlink" Target="https://cloud.aiet.org.in/storage/NAAC/criteria-3/3.5.1/Supportive%20Documents/2016-17/MBA/MBA-2016-17_(2).pdf" TargetMode="External"/><Relationship Id="rId236" Type="http://schemas.openxmlformats.org/officeDocument/2006/relationships/hyperlink" Target="https://cloud.aiet.org.in/storage/NAAC/criteria-3/3.5.1/Supportive%20Documents/2018-19/ME/ME-2018-19_(29).pdf" TargetMode="External"/><Relationship Id="rId257" Type="http://schemas.openxmlformats.org/officeDocument/2006/relationships/hyperlink" Target="https://cloud.aiet.org.in/storage/NAAC/criteria-3/3.5.1/Supportive%20Documents/2018-19/ME/ME-2018-19_(8).pdf" TargetMode="External"/><Relationship Id="rId278" Type="http://schemas.openxmlformats.org/officeDocument/2006/relationships/hyperlink" Target="https://cloud.aiet.org.in/storage/NAAC/criteria-3/3.5.1/Supportive%20Documents/2018-19/CV/CV-2018-19_(9).pdf" TargetMode="External"/><Relationship Id="rId42" Type="http://schemas.openxmlformats.org/officeDocument/2006/relationships/hyperlink" Target="https://cloud.aiet.org.in/storage/NAAC/criteria-3/3.5.1/Supportive%20Documents/2020-21/ECE/ECE-2020-21_%20(4).pdf" TargetMode="External"/><Relationship Id="rId84" Type="http://schemas.openxmlformats.org/officeDocument/2006/relationships/hyperlink" Target="https://cloud.aiet.org.in/storage/NAAC/criteria-3/3.5.1/Supportive%20Documents/2020-21/ME/ME-2020-21_(30).pdf" TargetMode="External"/><Relationship Id="rId138" Type="http://schemas.openxmlformats.org/officeDocument/2006/relationships/hyperlink" Target="https://cloud.aiet.org.in/storage/NAAC/criteria-3/3.5.1/Supportive%20Documents/2019-20/ME/ME-2019-20_(9).pdf" TargetMode="External"/><Relationship Id="rId191" Type="http://schemas.openxmlformats.org/officeDocument/2006/relationships/hyperlink" Target="https://cloud.aiet.org.in/storage/NAAC/criteria-3/3.5.1/Supportive%20Documents/2017-18/ME/ME-2017-18_(1).pdf" TargetMode="External"/><Relationship Id="rId205" Type="http://schemas.openxmlformats.org/officeDocument/2006/relationships/hyperlink" Target="https://cloud.aiet.org.in/storage/NAAC/criteria-3/3.5.1/Supportive%20Documents/2017-18/ME/ME-2017-18_(15).pdf" TargetMode="External"/><Relationship Id="rId247" Type="http://schemas.openxmlformats.org/officeDocument/2006/relationships/hyperlink" Target="https://cloud.aiet.org.in/storage/NAAC/criteria-3/3.5.1/Supportive%20Documents/2018-19/ME/ME-2018-19_(18).pdf" TargetMode="External"/><Relationship Id="rId107" Type="http://schemas.openxmlformats.org/officeDocument/2006/relationships/hyperlink" Target="https://cloud.aiet.org.in/storage/NAAC/criteria-3/3.5.1/Supportive%20Documents/2019-20/ECE/ECE-2019-20_%20(2).pdf" TargetMode="External"/><Relationship Id="rId289" Type="http://schemas.openxmlformats.org/officeDocument/2006/relationships/hyperlink" Target="https://cloud.aiet.org.in/storage/NAAC/criteria-3/3.5.1/Supportive%20Documents/2018-19/CSE/CSE-2018-19_(6).pdf" TargetMode="External"/><Relationship Id="rId11" Type="http://schemas.openxmlformats.org/officeDocument/2006/relationships/hyperlink" Target="https://cloud.aiet.org.in/storage/NAAC/criteria-3/3.5.1/Supportive%20Documents/2020-21/CV/CV-2020-21_(6).pdf" TargetMode="External"/><Relationship Id="rId53" Type="http://schemas.openxmlformats.org/officeDocument/2006/relationships/hyperlink" Target="https://cloud.aiet.org.in/storage/NAAC/criteria-3/3.5.1/Supportive%20Documents/2020-21/MBA/MBA-2020-21_(2).pdf" TargetMode="External"/><Relationship Id="rId149" Type="http://schemas.openxmlformats.org/officeDocument/2006/relationships/hyperlink" Target="https://cloud.aiet.org.in/storage/NAAC/criteria-3/3.5.1/Supportive%20Documents/2019-20/ME/ME-2019-20_(20).pdf" TargetMode="External"/><Relationship Id="rId95" Type="http://schemas.openxmlformats.org/officeDocument/2006/relationships/hyperlink" Target="https://cloud.aiet.org.in/storage/NAAC/criteria-3/3.5.1/Supportive%20Documents/2019-20/CSE/CSE-2019-20_(6).pdf" TargetMode="External"/><Relationship Id="rId160" Type="http://schemas.openxmlformats.org/officeDocument/2006/relationships/hyperlink" Target="https://cloud.aiet.org.in/storage/NAAC/criteria-3/3.5.1/Supportive%20Documents/2019-20/ME/ME-2019-20_(31).pdf" TargetMode="External"/><Relationship Id="rId216" Type="http://schemas.openxmlformats.org/officeDocument/2006/relationships/hyperlink" Target="https://cloud.aiet.org.in/storage/NAAC/criteria-3/3.5.1/Supportive%20Documents/2016-17/MBA/MBA-2016-17_(1)pdf.pdf" TargetMode="External"/><Relationship Id="rId258" Type="http://schemas.openxmlformats.org/officeDocument/2006/relationships/hyperlink" Target="https://cloud.aiet.org.in/storage/NAAC/criteria-3/3.5.1/Supportive%20Documents/2018-19/ME/ME-2018-19_(7).pdf" TargetMode="External"/><Relationship Id="rId22" Type="http://schemas.openxmlformats.org/officeDocument/2006/relationships/hyperlink" Target="https://cloud.aiet.org.in/storage/NAAC/criteria-3/3.5.1/Supportive%20Documents/2020-21/CV/CV-2020-21_(17).pdf" TargetMode="External"/><Relationship Id="rId64" Type="http://schemas.openxmlformats.org/officeDocument/2006/relationships/hyperlink" Target="https://cloud.aiet.org.in/storage/NAAC/criteria-3/3.5.1/Supportive%20Documents/2020-21/ME/ME-2020-21_(10).pdf" TargetMode="External"/><Relationship Id="rId118" Type="http://schemas.openxmlformats.org/officeDocument/2006/relationships/hyperlink" Target="https://cloud.aiet.org.in/storage/NAAC/criteria-3/3.5.1/Supportive%20Documents/2019-20/ECE/ECE-2019-20_%20(13).pdf" TargetMode="External"/><Relationship Id="rId171" Type="http://schemas.openxmlformats.org/officeDocument/2006/relationships/hyperlink" Target="https://cloud.aiet.org.in/storage/NAAC/criteria-3/3.5.1/Supportive%20Documents/2017-18/CV/CV-2017-18_(3).pdf" TargetMode="External"/><Relationship Id="rId227" Type="http://schemas.openxmlformats.org/officeDocument/2006/relationships/hyperlink" Target="https://cloud.aiet.org.in/storage/NAAC/criteria-3/3.5.1/Supportive%20Documents/2016-17/CSE/CSE-2016-17_(1).pdf" TargetMode="External"/><Relationship Id="rId269" Type="http://schemas.openxmlformats.org/officeDocument/2006/relationships/hyperlink" Target="https://cloud.aiet.org.in/storage/NAAC/criteria-3/3.5.1/Supportive%20Documents/2018-19/ISE/ISE-2018-19_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8"/>
  <sheetViews>
    <sheetView tabSelected="1" topLeftCell="A568" workbookViewId="0">
      <selection activeCell="F590" sqref="F590"/>
    </sheetView>
  </sheetViews>
  <sheetFormatPr defaultColWidth="14.42578125" defaultRowHeight="15" customHeight="1"/>
  <cols>
    <col min="1" max="1" width="5.85546875" style="41" customWidth="1"/>
    <col min="2" max="2" width="24" style="41" customWidth="1"/>
    <col min="3" max="3" width="25" style="41" customWidth="1"/>
    <col min="4" max="4" width="28.42578125" style="41" customWidth="1"/>
    <col min="5" max="7" width="16.42578125" style="41" customWidth="1"/>
    <col min="8" max="8" width="13.85546875" style="41" customWidth="1"/>
    <col min="9" max="26" width="8.7109375" customWidth="1"/>
  </cols>
  <sheetData>
    <row r="1" spans="1:26" ht="27" customHeight="1">
      <c r="A1" s="72" t="s">
        <v>1646</v>
      </c>
      <c r="B1" s="73"/>
      <c r="C1" s="73"/>
      <c r="D1" s="73"/>
      <c r="E1" s="73"/>
      <c r="F1" s="73"/>
      <c r="G1" s="73"/>
      <c r="H1" s="74"/>
      <c r="I1" s="1"/>
    </row>
    <row r="2" spans="1:26" ht="4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1626</v>
      </c>
      <c r="H2" s="6" t="s">
        <v>6</v>
      </c>
      <c r="I2" s="1"/>
    </row>
    <row r="3" spans="1:26" ht="14.25" customHeight="1">
      <c r="A3" s="42" t="s">
        <v>7</v>
      </c>
      <c r="B3" s="43"/>
      <c r="C3" s="43"/>
      <c r="D3" s="43"/>
      <c r="E3" s="43"/>
      <c r="F3" s="43"/>
      <c r="G3" s="43"/>
      <c r="H3" s="44"/>
      <c r="I3" s="1"/>
    </row>
    <row r="4" spans="1:26" ht="60">
      <c r="A4" s="7">
        <v>1</v>
      </c>
      <c r="B4" s="7" t="s">
        <v>1627</v>
      </c>
      <c r="C4" s="7" t="s">
        <v>113</v>
      </c>
      <c r="D4" s="4" t="s">
        <v>114</v>
      </c>
      <c r="E4" s="8">
        <v>2017</v>
      </c>
      <c r="F4" s="7" t="s">
        <v>115</v>
      </c>
      <c r="G4" s="7" t="s">
        <v>112</v>
      </c>
      <c r="H4" s="9" t="s">
        <v>12</v>
      </c>
      <c r="I4" s="1"/>
    </row>
    <row r="5" spans="1:26" ht="22.9" customHeight="1">
      <c r="A5" s="45">
        <v>2</v>
      </c>
      <c r="B5" s="45" t="s">
        <v>8</v>
      </c>
      <c r="C5" s="45" t="s">
        <v>9</v>
      </c>
      <c r="D5" s="4" t="s">
        <v>10</v>
      </c>
      <c r="E5" s="45">
        <v>2017</v>
      </c>
      <c r="F5" s="45" t="s">
        <v>11</v>
      </c>
      <c r="G5" s="45" t="s">
        <v>8</v>
      </c>
      <c r="H5" s="69" t="s">
        <v>12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46"/>
      <c r="B6" s="46"/>
      <c r="C6" s="46"/>
      <c r="D6" s="4" t="s">
        <v>13</v>
      </c>
      <c r="E6" s="46"/>
      <c r="F6" s="46"/>
      <c r="G6" s="46"/>
      <c r="H6" s="70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46"/>
      <c r="B7" s="46"/>
      <c r="C7" s="46"/>
      <c r="D7" s="4" t="s">
        <v>14</v>
      </c>
      <c r="E7" s="46"/>
      <c r="F7" s="47"/>
      <c r="G7" s="46"/>
      <c r="H7" s="70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" customHeight="1">
      <c r="A8" s="47"/>
      <c r="B8" s="47"/>
      <c r="C8" s="47"/>
      <c r="D8" s="4" t="s">
        <v>15</v>
      </c>
      <c r="E8" s="47"/>
      <c r="F8" s="7" t="s">
        <v>16</v>
      </c>
      <c r="G8" s="47"/>
      <c r="H8" s="71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45">
        <v>3</v>
      </c>
      <c r="B9" s="45" t="s">
        <v>8</v>
      </c>
      <c r="C9" s="45" t="s">
        <v>17</v>
      </c>
      <c r="D9" s="4" t="s">
        <v>18</v>
      </c>
      <c r="E9" s="45">
        <v>2016</v>
      </c>
      <c r="F9" s="45" t="s">
        <v>19</v>
      </c>
      <c r="G9" s="45" t="s">
        <v>8</v>
      </c>
      <c r="H9" s="67" t="s">
        <v>12</v>
      </c>
      <c r="I9" s="1"/>
    </row>
    <row r="10" spans="1:26" ht="14.25" customHeight="1">
      <c r="A10" s="46"/>
      <c r="B10" s="46"/>
      <c r="C10" s="46"/>
      <c r="D10" s="4" t="s">
        <v>20</v>
      </c>
      <c r="E10" s="46"/>
      <c r="F10" s="46"/>
      <c r="G10" s="46"/>
      <c r="H10" s="78"/>
      <c r="I10" s="1"/>
    </row>
    <row r="11" spans="1:26" ht="14.25" customHeight="1">
      <c r="A11" s="46"/>
      <c r="B11" s="46"/>
      <c r="C11" s="46"/>
      <c r="D11" s="4" t="s">
        <v>21</v>
      </c>
      <c r="E11" s="46"/>
      <c r="F11" s="46"/>
      <c r="G11" s="46"/>
      <c r="H11" s="78"/>
      <c r="I11" s="1"/>
    </row>
    <row r="12" spans="1:26" ht="14.25" customHeight="1">
      <c r="A12" s="46"/>
      <c r="B12" s="46"/>
      <c r="C12" s="46"/>
      <c r="D12" s="4" t="s">
        <v>22</v>
      </c>
      <c r="E12" s="46"/>
      <c r="F12" s="46"/>
      <c r="G12" s="46"/>
      <c r="H12" s="78"/>
      <c r="I12" s="1"/>
    </row>
    <row r="13" spans="1:26" ht="14.25" customHeight="1">
      <c r="A13" s="47"/>
      <c r="B13" s="47"/>
      <c r="C13" s="47"/>
      <c r="D13" s="4" t="s">
        <v>23</v>
      </c>
      <c r="E13" s="47"/>
      <c r="F13" s="47"/>
      <c r="G13" s="47"/>
      <c r="H13" s="79"/>
      <c r="I13" s="1"/>
    </row>
    <row r="14" spans="1:26" ht="14.25" customHeight="1">
      <c r="A14" s="45">
        <v>4</v>
      </c>
      <c r="B14" s="45" t="s">
        <v>8</v>
      </c>
      <c r="C14" s="45" t="s">
        <v>24</v>
      </c>
      <c r="D14" s="4" t="s">
        <v>25</v>
      </c>
      <c r="E14" s="45">
        <v>2016</v>
      </c>
      <c r="F14" s="45" t="s">
        <v>26</v>
      </c>
      <c r="G14" s="45" t="s">
        <v>8</v>
      </c>
      <c r="H14" s="54" t="s">
        <v>12</v>
      </c>
      <c r="I14" s="1"/>
    </row>
    <row r="15" spans="1:26" ht="14.25" customHeight="1">
      <c r="A15" s="46"/>
      <c r="B15" s="46"/>
      <c r="C15" s="46"/>
      <c r="D15" s="4" t="s">
        <v>27</v>
      </c>
      <c r="E15" s="46"/>
      <c r="F15" s="46"/>
      <c r="G15" s="46"/>
      <c r="H15" s="58"/>
      <c r="I15" s="1"/>
    </row>
    <row r="16" spans="1:26" ht="14.25" customHeight="1">
      <c r="A16" s="46"/>
      <c r="B16" s="46"/>
      <c r="C16" s="46"/>
      <c r="D16" s="4" t="s">
        <v>28</v>
      </c>
      <c r="E16" s="46"/>
      <c r="F16" s="46"/>
      <c r="G16" s="46"/>
      <c r="H16" s="58"/>
      <c r="I16" s="1"/>
    </row>
    <row r="17" spans="1:9" ht="14.25" customHeight="1">
      <c r="A17" s="46"/>
      <c r="B17" s="46"/>
      <c r="C17" s="46"/>
      <c r="D17" s="4" t="s">
        <v>29</v>
      </c>
      <c r="E17" s="46"/>
      <c r="F17" s="46"/>
      <c r="G17" s="46"/>
      <c r="H17" s="58"/>
      <c r="I17" s="1"/>
    </row>
    <row r="18" spans="1:9" ht="14.25" customHeight="1">
      <c r="A18" s="47"/>
      <c r="B18" s="47"/>
      <c r="C18" s="47"/>
      <c r="D18" s="4" t="s">
        <v>30</v>
      </c>
      <c r="E18" s="47"/>
      <c r="F18" s="47"/>
      <c r="G18" s="47"/>
      <c r="H18" s="55"/>
      <c r="I18" s="1"/>
    </row>
    <row r="19" spans="1:9" ht="14.25" customHeight="1">
      <c r="A19" s="45">
        <v>5</v>
      </c>
      <c r="B19" s="45" t="s">
        <v>8</v>
      </c>
      <c r="C19" s="45" t="s">
        <v>31</v>
      </c>
      <c r="D19" s="4" t="s">
        <v>32</v>
      </c>
      <c r="E19" s="45">
        <v>2017</v>
      </c>
      <c r="F19" s="45" t="s">
        <v>33</v>
      </c>
      <c r="G19" s="45" t="s">
        <v>8</v>
      </c>
      <c r="H19" s="54" t="s">
        <v>12</v>
      </c>
      <c r="I19" s="1"/>
    </row>
    <row r="20" spans="1:9" ht="14.25" customHeight="1">
      <c r="A20" s="46"/>
      <c r="B20" s="46"/>
      <c r="C20" s="46"/>
      <c r="D20" s="4" t="s">
        <v>34</v>
      </c>
      <c r="E20" s="46"/>
      <c r="F20" s="46"/>
      <c r="G20" s="46"/>
      <c r="H20" s="58"/>
      <c r="I20" s="1"/>
    </row>
    <row r="21" spans="1:9" ht="14.25" customHeight="1">
      <c r="A21" s="46"/>
      <c r="B21" s="46"/>
      <c r="C21" s="46"/>
      <c r="D21" s="4" t="s">
        <v>35</v>
      </c>
      <c r="E21" s="46"/>
      <c r="F21" s="46"/>
      <c r="G21" s="46"/>
      <c r="H21" s="58"/>
      <c r="I21" s="1"/>
    </row>
    <row r="22" spans="1:9" ht="14.25" customHeight="1">
      <c r="A22" s="46"/>
      <c r="B22" s="46"/>
      <c r="C22" s="46"/>
      <c r="D22" s="4" t="s">
        <v>36</v>
      </c>
      <c r="E22" s="46"/>
      <c r="F22" s="46"/>
      <c r="G22" s="46"/>
      <c r="H22" s="58"/>
      <c r="I22" s="1"/>
    </row>
    <row r="23" spans="1:9" ht="14.25" customHeight="1">
      <c r="A23" s="46"/>
      <c r="B23" s="46"/>
      <c r="C23" s="46"/>
      <c r="D23" s="4" t="s">
        <v>37</v>
      </c>
      <c r="E23" s="46"/>
      <c r="F23" s="46"/>
      <c r="G23" s="46"/>
      <c r="H23" s="58"/>
      <c r="I23" s="1"/>
    </row>
    <row r="24" spans="1:9" ht="14.25" customHeight="1">
      <c r="A24" s="46"/>
      <c r="B24" s="46"/>
      <c r="C24" s="46"/>
      <c r="D24" s="4" t="s">
        <v>38</v>
      </c>
      <c r="E24" s="46"/>
      <c r="F24" s="46"/>
      <c r="G24" s="46"/>
      <c r="H24" s="58"/>
      <c r="I24" s="1"/>
    </row>
    <row r="25" spans="1:9" ht="14.25" customHeight="1">
      <c r="A25" s="46"/>
      <c r="B25" s="46"/>
      <c r="C25" s="46"/>
      <c r="D25" s="4" t="s">
        <v>39</v>
      </c>
      <c r="E25" s="46"/>
      <c r="F25" s="46"/>
      <c r="G25" s="46"/>
      <c r="H25" s="58"/>
      <c r="I25" s="1"/>
    </row>
    <row r="26" spans="1:9" ht="14.25" customHeight="1">
      <c r="A26" s="46"/>
      <c r="B26" s="46"/>
      <c r="C26" s="46"/>
      <c r="D26" s="4" t="s">
        <v>40</v>
      </c>
      <c r="E26" s="46"/>
      <c r="F26" s="46"/>
      <c r="G26" s="46"/>
      <c r="H26" s="58"/>
      <c r="I26" s="1"/>
    </row>
    <row r="27" spans="1:9" ht="14.25" customHeight="1">
      <c r="A27" s="47"/>
      <c r="B27" s="47"/>
      <c r="C27" s="47"/>
      <c r="D27" s="4" t="s">
        <v>41</v>
      </c>
      <c r="E27" s="47"/>
      <c r="F27" s="47"/>
      <c r="G27" s="47"/>
      <c r="H27" s="55"/>
      <c r="I27" s="1"/>
    </row>
    <row r="28" spans="1:9">
      <c r="A28" s="45">
        <v>6</v>
      </c>
      <c r="B28" s="45" t="s">
        <v>8</v>
      </c>
      <c r="C28" s="45" t="s">
        <v>42</v>
      </c>
      <c r="D28" s="4" t="s">
        <v>43</v>
      </c>
      <c r="E28" s="45">
        <v>2016</v>
      </c>
      <c r="F28" s="45" t="s">
        <v>44</v>
      </c>
      <c r="G28" s="45" t="s">
        <v>8</v>
      </c>
      <c r="H28" s="54" t="s">
        <v>12</v>
      </c>
      <c r="I28" s="1"/>
    </row>
    <row r="29" spans="1:9" ht="14.25" customHeight="1">
      <c r="A29" s="46"/>
      <c r="B29" s="46"/>
      <c r="C29" s="46"/>
      <c r="D29" s="4" t="s">
        <v>45</v>
      </c>
      <c r="E29" s="46"/>
      <c r="F29" s="46"/>
      <c r="G29" s="46"/>
      <c r="H29" s="58"/>
      <c r="I29" s="1"/>
    </row>
    <row r="30" spans="1:9" ht="14.25" customHeight="1">
      <c r="A30" s="46"/>
      <c r="B30" s="46"/>
      <c r="C30" s="46"/>
      <c r="D30" s="4" t="s">
        <v>46</v>
      </c>
      <c r="E30" s="46"/>
      <c r="F30" s="46"/>
      <c r="G30" s="46"/>
      <c r="H30" s="58"/>
      <c r="I30" s="1"/>
    </row>
    <row r="31" spans="1:9" ht="14.25" customHeight="1">
      <c r="A31" s="47"/>
      <c r="B31" s="47"/>
      <c r="C31" s="47"/>
      <c r="D31" s="4" t="s">
        <v>47</v>
      </c>
      <c r="E31" s="47"/>
      <c r="F31" s="47"/>
      <c r="G31" s="47"/>
      <c r="H31" s="55"/>
      <c r="I31" s="1"/>
    </row>
    <row r="32" spans="1:9" ht="14.25" customHeight="1">
      <c r="A32" s="45">
        <v>7</v>
      </c>
      <c r="B32" s="45" t="s">
        <v>8</v>
      </c>
      <c r="C32" s="45" t="s">
        <v>48</v>
      </c>
      <c r="D32" s="4" t="s">
        <v>49</v>
      </c>
      <c r="E32" s="45">
        <v>2017</v>
      </c>
      <c r="F32" s="45" t="s">
        <v>50</v>
      </c>
      <c r="G32" s="45" t="s">
        <v>8</v>
      </c>
      <c r="H32" s="54" t="s">
        <v>12</v>
      </c>
      <c r="I32" s="1"/>
    </row>
    <row r="33" spans="1:9" ht="14.25" customHeight="1">
      <c r="A33" s="46"/>
      <c r="B33" s="46"/>
      <c r="C33" s="46"/>
      <c r="D33" s="4" t="s">
        <v>51</v>
      </c>
      <c r="E33" s="46"/>
      <c r="F33" s="46"/>
      <c r="G33" s="46"/>
      <c r="H33" s="58"/>
      <c r="I33" s="1"/>
    </row>
    <row r="34" spans="1:9" ht="14.25" customHeight="1">
      <c r="A34" s="46"/>
      <c r="B34" s="46"/>
      <c r="C34" s="46"/>
      <c r="D34" s="4" t="s">
        <v>52</v>
      </c>
      <c r="E34" s="46"/>
      <c r="F34" s="46"/>
      <c r="G34" s="46"/>
      <c r="H34" s="58"/>
      <c r="I34" s="1"/>
    </row>
    <row r="35" spans="1:9" ht="14.25" customHeight="1">
      <c r="A35" s="47"/>
      <c r="B35" s="47"/>
      <c r="C35" s="47"/>
      <c r="D35" s="4" t="s">
        <v>53</v>
      </c>
      <c r="E35" s="47"/>
      <c r="F35" s="47"/>
      <c r="G35" s="47"/>
      <c r="H35" s="55"/>
      <c r="I35" s="1"/>
    </row>
    <row r="36" spans="1:9">
      <c r="A36" s="45">
        <v>8</v>
      </c>
      <c r="B36" s="45" t="s">
        <v>8</v>
      </c>
      <c r="C36" s="45" t="s">
        <v>54</v>
      </c>
      <c r="D36" s="4" t="s">
        <v>55</v>
      </c>
      <c r="E36" s="45">
        <v>2017</v>
      </c>
      <c r="F36" s="45" t="s">
        <v>56</v>
      </c>
      <c r="G36" s="45" t="s">
        <v>8</v>
      </c>
      <c r="H36" s="54" t="s">
        <v>12</v>
      </c>
      <c r="I36" s="1"/>
    </row>
    <row r="37" spans="1:9">
      <c r="A37" s="46"/>
      <c r="B37" s="46"/>
      <c r="C37" s="46"/>
      <c r="D37" s="4" t="s">
        <v>57</v>
      </c>
      <c r="E37" s="46"/>
      <c r="F37" s="46"/>
      <c r="G37" s="46"/>
      <c r="H37" s="58"/>
      <c r="I37" s="1"/>
    </row>
    <row r="38" spans="1:9" ht="14.25" customHeight="1">
      <c r="A38" s="47"/>
      <c r="B38" s="47"/>
      <c r="C38" s="47"/>
      <c r="D38" s="4" t="s">
        <v>58</v>
      </c>
      <c r="E38" s="47"/>
      <c r="F38" s="47"/>
      <c r="G38" s="47"/>
      <c r="H38" s="55"/>
      <c r="I38" s="1"/>
    </row>
    <row r="39" spans="1:9" ht="14.25" customHeight="1">
      <c r="A39" s="45">
        <v>9</v>
      </c>
      <c r="B39" s="45" t="s">
        <v>8</v>
      </c>
      <c r="C39" s="45" t="s">
        <v>9</v>
      </c>
      <c r="D39" s="4" t="s">
        <v>59</v>
      </c>
      <c r="E39" s="45">
        <v>2017</v>
      </c>
      <c r="F39" s="45" t="s">
        <v>11</v>
      </c>
      <c r="G39" s="45" t="s">
        <v>8</v>
      </c>
      <c r="H39" s="54" t="s">
        <v>12</v>
      </c>
      <c r="I39" s="1"/>
    </row>
    <row r="40" spans="1:9" ht="14.25" customHeight="1">
      <c r="A40" s="46"/>
      <c r="B40" s="46"/>
      <c r="C40" s="46"/>
      <c r="D40" s="4" t="s">
        <v>60</v>
      </c>
      <c r="E40" s="46"/>
      <c r="F40" s="46"/>
      <c r="G40" s="46"/>
      <c r="H40" s="58"/>
      <c r="I40" s="1"/>
    </row>
    <row r="41" spans="1:9" ht="14.25" customHeight="1">
      <c r="A41" s="46"/>
      <c r="B41" s="46"/>
      <c r="C41" s="46"/>
      <c r="D41" s="4" t="s">
        <v>61</v>
      </c>
      <c r="E41" s="46"/>
      <c r="F41" s="46"/>
      <c r="G41" s="46"/>
      <c r="H41" s="58"/>
      <c r="I41" s="1"/>
    </row>
    <row r="42" spans="1:9" ht="14.25" customHeight="1">
      <c r="A42" s="46"/>
      <c r="B42" s="46"/>
      <c r="C42" s="46"/>
      <c r="D42" s="4" t="s">
        <v>62</v>
      </c>
      <c r="E42" s="46"/>
      <c r="F42" s="46"/>
      <c r="G42" s="46"/>
      <c r="H42" s="58"/>
      <c r="I42" s="1"/>
    </row>
    <row r="43" spans="1:9" ht="14.25" customHeight="1">
      <c r="A43" s="46"/>
      <c r="B43" s="46"/>
      <c r="C43" s="46"/>
      <c r="D43" s="4" t="s">
        <v>63</v>
      </c>
      <c r="E43" s="46"/>
      <c r="F43" s="46"/>
      <c r="G43" s="46"/>
      <c r="H43" s="58"/>
      <c r="I43" s="1"/>
    </row>
    <row r="44" spans="1:9" ht="14.25" customHeight="1">
      <c r="A44" s="46"/>
      <c r="B44" s="46"/>
      <c r="C44" s="46"/>
      <c r="D44" s="4" t="s">
        <v>64</v>
      </c>
      <c r="E44" s="46"/>
      <c r="F44" s="46"/>
      <c r="G44" s="46"/>
      <c r="H44" s="58"/>
      <c r="I44" s="1"/>
    </row>
    <row r="45" spans="1:9" ht="14.25" customHeight="1">
      <c r="A45" s="46"/>
      <c r="B45" s="46"/>
      <c r="C45" s="46"/>
      <c r="D45" s="4" t="s">
        <v>65</v>
      </c>
      <c r="E45" s="46"/>
      <c r="F45" s="46"/>
      <c r="G45" s="46"/>
      <c r="H45" s="58"/>
      <c r="I45" s="1"/>
    </row>
    <row r="46" spans="1:9" ht="14.25" customHeight="1">
      <c r="A46" s="46"/>
      <c r="B46" s="46"/>
      <c r="C46" s="46"/>
      <c r="D46" s="4" t="s">
        <v>66</v>
      </c>
      <c r="E46" s="46"/>
      <c r="F46" s="46"/>
      <c r="G46" s="46"/>
      <c r="H46" s="58"/>
      <c r="I46" s="1"/>
    </row>
    <row r="47" spans="1:9" ht="14.25" customHeight="1">
      <c r="A47" s="46"/>
      <c r="B47" s="46"/>
      <c r="C47" s="46"/>
      <c r="D47" s="4" t="s">
        <v>67</v>
      </c>
      <c r="E47" s="46"/>
      <c r="F47" s="46"/>
      <c r="G47" s="46"/>
      <c r="H47" s="58"/>
      <c r="I47" s="1"/>
    </row>
    <row r="48" spans="1:9" ht="14.25" customHeight="1">
      <c r="A48" s="46"/>
      <c r="B48" s="46"/>
      <c r="C48" s="46"/>
      <c r="D48" s="4" t="s">
        <v>68</v>
      </c>
      <c r="E48" s="46"/>
      <c r="F48" s="46"/>
      <c r="G48" s="46"/>
      <c r="H48" s="58"/>
      <c r="I48" s="1"/>
    </row>
    <row r="49" spans="1:9" ht="14.25" customHeight="1">
      <c r="A49" s="46"/>
      <c r="B49" s="46"/>
      <c r="C49" s="46"/>
      <c r="D49" s="4" t="s">
        <v>69</v>
      </c>
      <c r="E49" s="46"/>
      <c r="F49" s="46"/>
      <c r="G49" s="46"/>
      <c r="H49" s="58"/>
      <c r="I49" s="1"/>
    </row>
    <row r="50" spans="1:9" ht="14.25" customHeight="1">
      <c r="A50" s="46"/>
      <c r="B50" s="46"/>
      <c r="C50" s="46"/>
      <c r="D50" s="4" t="s">
        <v>70</v>
      </c>
      <c r="E50" s="46"/>
      <c r="F50" s="46"/>
      <c r="G50" s="46"/>
      <c r="H50" s="58"/>
      <c r="I50" s="1"/>
    </row>
    <row r="51" spans="1:9" ht="14.25" customHeight="1">
      <c r="A51" s="46"/>
      <c r="B51" s="46"/>
      <c r="C51" s="46"/>
      <c r="D51" s="4" t="s">
        <v>71</v>
      </c>
      <c r="E51" s="46"/>
      <c r="F51" s="46"/>
      <c r="G51" s="46"/>
      <c r="H51" s="58"/>
      <c r="I51" s="1"/>
    </row>
    <row r="52" spans="1:9" ht="14.25" customHeight="1">
      <c r="A52" s="46"/>
      <c r="B52" s="46"/>
      <c r="C52" s="46"/>
      <c r="D52" s="4" t="s">
        <v>72</v>
      </c>
      <c r="E52" s="46"/>
      <c r="F52" s="46"/>
      <c r="G52" s="46"/>
      <c r="H52" s="58"/>
      <c r="I52" s="1"/>
    </row>
    <row r="53" spans="1:9" ht="14.25" customHeight="1">
      <c r="A53" s="46"/>
      <c r="B53" s="46"/>
      <c r="C53" s="46"/>
      <c r="D53" s="4" t="s">
        <v>73</v>
      </c>
      <c r="E53" s="46"/>
      <c r="F53" s="46"/>
      <c r="G53" s="46"/>
      <c r="H53" s="58"/>
      <c r="I53" s="1"/>
    </row>
    <row r="54" spans="1:9" ht="14.25" customHeight="1">
      <c r="A54" s="46"/>
      <c r="B54" s="46"/>
      <c r="C54" s="46"/>
      <c r="D54" s="4" t="s">
        <v>74</v>
      </c>
      <c r="E54" s="46"/>
      <c r="F54" s="46"/>
      <c r="G54" s="46"/>
      <c r="H54" s="58"/>
      <c r="I54" s="1"/>
    </row>
    <row r="55" spans="1:9" ht="14.25" customHeight="1">
      <c r="A55" s="46"/>
      <c r="B55" s="46"/>
      <c r="C55" s="46"/>
      <c r="D55" s="4" t="s">
        <v>75</v>
      </c>
      <c r="E55" s="46"/>
      <c r="F55" s="46"/>
      <c r="G55" s="46"/>
      <c r="H55" s="58"/>
      <c r="I55" s="1"/>
    </row>
    <row r="56" spans="1:9" ht="14.25" customHeight="1">
      <c r="A56" s="46"/>
      <c r="B56" s="46"/>
      <c r="C56" s="46"/>
      <c r="D56" s="4" t="s">
        <v>76</v>
      </c>
      <c r="E56" s="46"/>
      <c r="F56" s="46"/>
      <c r="G56" s="46"/>
      <c r="H56" s="58"/>
      <c r="I56" s="1"/>
    </row>
    <row r="57" spans="1:9" ht="14.25" customHeight="1">
      <c r="A57" s="46"/>
      <c r="B57" s="46"/>
      <c r="C57" s="46"/>
      <c r="D57" s="4" t="s">
        <v>77</v>
      </c>
      <c r="E57" s="46"/>
      <c r="F57" s="46"/>
      <c r="G57" s="46"/>
      <c r="H57" s="58"/>
      <c r="I57" s="1"/>
    </row>
    <row r="58" spans="1:9" ht="14.25" customHeight="1">
      <c r="A58" s="46"/>
      <c r="B58" s="46"/>
      <c r="C58" s="46"/>
      <c r="D58" s="4" t="s">
        <v>78</v>
      </c>
      <c r="E58" s="46"/>
      <c r="F58" s="46"/>
      <c r="G58" s="46"/>
      <c r="H58" s="58"/>
      <c r="I58" s="1"/>
    </row>
    <row r="59" spans="1:9" ht="14.25" customHeight="1">
      <c r="A59" s="46"/>
      <c r="B59" s="46"/>
      <c r="C59" s="46"/>
      <c r="D59" s="4" t="s">
        <v>79</v>
      </c>
      <c r="E59" s="46"/>
      <c r="F59" s="46"/>
      <c r="G59" s="46"/>
      <c r="H59" s="58"/>
      <c r="I59" s="1"/>
    </row>
    <row r="60" spans="1:9" ht="14.25" customHeight="1">
      <c r="A60" s="46"/>
      <c r="B60" s="46"/>
      <c r="C60" s="46"/>
      <c r="D60" s="4" t="s">
        <v>80</v>
      </c>
      <c r="E60" s="46"/>
      <c r="F60" s="46"/>
      <c r="G60" s="46"/>
      <c r="H60" s="58"/>
      <c r="I60" s="1"/>
    </row>
    <row r="61" spans="1:9" ht="14.25" customHeight="1">
      <c r="A61" s="46"/>
      <c r="B61" s="46"/>
      <c r="C61" s="46"/>
      <c r="D61" s="4" t="s">
        <v>81</v>
      </c>
      <c r="E61" s="46"/>
      <c r="F61" s="46"/>
      <c r="G61" s="46"/>
      <c r="H61" s="58"/>
      <c r="I61" s="1"/>
    </row>
    <row r="62" spans="1:9" ht="14.25" customHeight="1">
      <c r="A62" s="46"/>
      <c r="B62" s="46"/>
      <c r="C62" s="46"/>
      <c r="D62" s="4" t="s">
        <v>82</v>
      </c>
      <c r="E62" s="46"/>
      <c r="F62" s="46"/>
      <c r="G62" s="46"/>
      <c r="H62" s="58"/>
      <c r="I62" s="1"/>
    </row>
    <row r="63" spans="1:9" ht="14.25" customHeight="1">
      <c r="A63" s="46"/>
      <c r="B63" s="46"/>
      <c r="C63" s="46"/>
      <c r="D63" s="4" t="s">
        <v>83</v>
      </c>
      <c r="E63" s="46"/>
      <c r="F63" s="46"/>
      <c r="G63" s="46"/>
      <c r="H63" s="58"/>
      <c r="I63" s="1"/>
    </row>
    <row r="64" spans="1:9" ht="14.25" customHeight="1">
      <c r="A64" s="46"/>
      <c r="B64" s="46"/>
      <c r="C64" s="46"/>
      <c r="D64" s="4" t="s">
        <v>84</v>
      </c>
      <c r="E64" s="46"/>
      <c r="F64" s="46"/>
      <c r="G64" s="46"/>
      <c r="H64" s="58"/>
      <c r="I64" s="1"/>
    </row>
    <row r="65" spans="1:9" ht="14.25" customHeight="1">
      <c r="A65" s="46"/>
      <c r="B65" s="46"/>
      <c r="C65" s="46"/>
      <c r="D65" s="4" t="s">
        <v>85</v>
      </c>
      <c r="E65" s="46"/>
      <c r="F65" s="46"/>
      <c r="G65" s="46"/>
      <c r="H65" s="58"/>
      <c r="I65" s="1"/>
    </row>
    <row r="66" spans="1:9" ht="14.25" customHeight="1">
      <c r="A66" s="46"/>
      <c r="B66" s="46"/>
      <c r="C66" s="46"/>
      <c r="D66" s="4" t="s">
        <v>86</v>
      </c>
      <c r="E66" s="46"/>
      <c r="F66" s="46"/>
      <c r="G66" s="46"/>
      <c r="H66" s="58"/>
      <c r="I66" s="1"/>
    </row>
    <row r="67" spans="1:9" ht="14.25" customHeight="1">
      <c r="A67" s="46"/>
      <c r="B67" s="46"/>
      <c r="C67" s="46"/>
      <c r="D67" s="4" t="s">
        <v>87</v>
      </c>
      <c r="E67" s="46"/>
      <c r="F67" s="46"/>
      <c r="G67" s="46"/>
      <c r="H67" s="58"/>
      <c r="I67" s="1"/>
    </row>
    <row r="68" spans="1:9" ht="14.25" customHeight="1">
      <c r="A68" s="47"/>
      <c r="B68" s="47"/>
      <c r="C68" s="47"/>
      <c r="D68" s="4" t="s">
        <v>88</v>
      </c>
      <c r="E68" s="47"/>
      <c r="F68" s="47"/>
      <c r="G68" s="47"/>
      <c r="H68" s="55"/>
      <c r="I68" s="1"/>
    </row>
    <row r="69" spans="1:9" ht="14.25" customHeight="1">
      <c r="A69" s="45">
        <v>10</v>
      </c>
      <c r="B69" s="45" t="s">
        <v>8</v>
      </c>
      <c r="C69" s="56" t="s">
        <v>89</v>
      </c>
      <c r="D69" s="5" t="s">
        <v>90</v>
      </c>
      <c r="E69" s="56">
        <v>2016</v>
      </c>
      <c r="F69" s="8" t="s">
        <v>91</v>
      </c>
      <c r="G69" s="45" t="s">
        <v>8</v>
      </c>
      <c r="H69" s="67" t="s">
        <v>12</v>
      </c>
      <c r="I69" s="1"/>
    </row>
    <row r="70" spans="1:9" ht="14.25" customHeight="1">
      <c r="A70" s="46"/>
      <c r="B70" s="46"/>
      <c r="C70" s="59"/>
      <c r="D70" s="5" t="s">
        <v>92</v>
      </c>
      <c r="E70" s="59"/>
      <c r="F70" s="8" t="s">
        <v>91</v>
      </c>
      <c r="G70" s="46"/>
      <c r="H70" s="78"/>
      <c r="I70" s="1"/>
    </row>
    <row r="71" spans="1:9" ht="14.25" customHeight="1">
      <c r="A71" s="46"/>
      <c r="B71" s="46"/>
      <c r="C71" s="59"/>
      <c r="D71" s="5" t="s">
        <v>93</v>
      </c>
      <c r="E71" s="59"/>
      <c r="F71" s="8" t="s">
        <v>94</v>
      </c>
      <c r="G71" s="46"/>
      <c r="H71" s="78"/>
      <c r="I71" s="1"/>
    </row>
    <row r="72" spans="1:9" ht="14.25" customHeight="1">
      <c r="A72" s="46"/>
      <c r="B72" s="46"/>
      <c r="C72" s="59"/>
      <c r="D72" s="5" t="s">
        <v>95</v>
      </c>
      <c r="E72" s="59"/>
      <c r="F72" s="8" t="s">
        <v>94</v>
      </c>
      <c r="G72" s="46"/>
      <c r="H72" s="78"/>
      <c r="I72" s="1"/>
    </row>
    <row r="73" spans="1:9" ht="14.25" customHeight="1">
      <c r="A73" s="46"/>
      <c r="B73" s="46"/>
      <c r="C73" s="59"/>
      <c r="D73" s="5" t="s">
        <v>96</v>
      </c>
      <c r="E73" s="59"/>
      <c r="F73" s="8" t="s">
        <v>97</v>
      </c>
      <c r="G73" s="46"/>
      <c r="H73" s="78"/>
      <c r="I73" s="1"/>
    </row>
    <row r="74" spans="1:9" ht="14.25" customHeight="1">
      <c r="A74" s="46"/>
      <c r="B74" s="46"/>
      <c r="C74" s="59"/>
      <c r="D74" s="5" t="s">
        <v>98</v>
      </c>
      <c r="E74" s="59"/>
      <c r="F74" s="8" t="s">
        <v>97</v>
      </c>
      <c r="G74" s="46"/>
      <c r="H74" s="78"/>
      <c r="I74" s="1"/>
    </row>
    <row r="75" spans="1:9" ht="14.25" customHeight="1">
      <c r="A75" s="47"/>
      <c r="B75" s="47"/>
      <c r="C75" s="57"/>
      <c r="D75" s="5" t="s">
        <v>99</v>
      </c>
      <c r="E75" s="57"/>
      <c r="F75" s="8" t="s">
        <v>100</v>
      </c>
      <c r="G75" s="47"/>
      <c r="H75" s="79"/>
      <c r="I75" s="1"/>
    </row>
    <row r="76" spans="1:9" ht="14.25" customHeight="1">
      <c r="A76" s="45">
        <v>11</v>
      </c>
      <c r="B76" s="45" t="s">
        <v>1622</v>
      </c>
      <c r="C76" s="56" t="s">
        <v>101</v>
      </c>
      <c r="D76" s="5" t="s">
        <v>102</v>
      </c>
      <c r="E76" s="56">
        <v>2016</v>
      </c>
      <c r="F76" s="8" t="s">
        <v>103</v>
      </c>
      <c r="G76" s="45" t="s">
        <v>1622</v>
      </c>
      <c r="H76" s="54" t="s">
        <v>12</v>
      </c>
      <c r="I76" s="1"/>
    </row>
    <row r="77" spans="1:9" ht="14.25" customHeight="1">
      <c r="A77" s="46"/>
      <c r="B77" s="46"/>
      <c r="C77" s="59"/>
      <c r="D77" s="5" t="s">
        <v>104</v>
      </c>
      <c r="E77" s="59"/>
      <c r="F77" s="8" t="s">
        <v>103</v>
      </c>
      <c r="G77" s="46"/>
      <c r="H77" s="58"/>
      <c r="I77" s="1"/>
    </row>
    <row r="78" spans="1:9" ht="14.25" customHeight="1">
      <c r="A78" s="46"/>
      <c r="B78" s="46"/>
      <c r="C78" s="59"/>
      <c r="D78" s="5" t="s">
        <v>105</v>
      </c>
      <c r="E78" s="59"/>
      <c r="F78" s="8" t="s">
        <v>103</v>
      </c>
      <c r="G78" s="46"/>
      <c r="H78" s="58"/>
      <c r="I78" s="1"/>
    </row>
    <row r="79" spans="1:9" ht="14.25" customHeight="1">
      <c r="A79" s="46"/>
      <c r="B79" s="46"/>
      <c r="C79" s="59"/>
      <c r="D79" s="5" t="s">
        <v>106</v>
      </c>
      <c r="E79" s="59"/>
      <c r="F79" s="8" t="s">
        <v>103</v>
      </c>
      <c r="G79" s="46"/>
      <c r="H79" s="58"/>
      <c r="I79" s="1"/>
    </row>
    <row r="80" spans="1:9" ht="14.25" customHeight="1">
      <c r="A80" s="46"/>
      <c r="B80" s="46"/>
      <c r="C80" s="59"/>
      <c r="D80" s="5" t="s">
        <v>107</v>
      </c>
      <c r="E80" s="59"/>
      <c r="F80" s="8" t="s">
        <v>108</v>
      </c>
      <c r="G80" s="46"/>
      <c r="H80" s="58"/>
      <c r="I80" s="1"/>
    </row>
    <row r="81" spans="1:9" ht="14.25" customHeight="1">
      <c r="A81" s="46"/>
      <c r="B81" s="46"/>
      <c r="C81" s="59"/>
      <c r="D81" s="5" t="s">
        <v>109</v>
      </c>
      <c r="E81" s="59"/>
      <c r="F81" s="8" t="s">
        <v>108</v>
      </c>
      <c r="G81" s="46"/>
      <c r="H81" s="58"/>
      <c r="I81" s="1"/>
    </row>
    <row r="82" spans="1:9" ht="14.25" customHeight="1">
      <c r="A82" s="47"/>
      <c r="B82" s="47"/>
      <c r="C82" s="57"/>
      <c r="D82" s="5" t="s">
        <v>110</v>
      </c>
      <c r="E82" s="57"/>
      <c r="F82" s="8" t="s">
        <v>111</v>
      </c>
      <c r="G82" s="47"/>
      <c r="H82" s="55"/>
      <c r="I82" s="1"/>
    </row>
    <row r="83" spans="1:9" ht="14.25" customHeight="1">
      <c r="A83" s="7">
        <v>12</v>
      </c>
      <c r="B83" s="7" t="s">
        <v>8</v>
      </c>
      <c r="C83" s="7" t="s">
        <v>116</v>
      </c>
      <c r="D83" s="4" t="s">
        <v>117</v>
      </c>
      <c r="E83" s="8">
        <v>2016</v>
      </c>
      <c r="F83" s="7" t="s">
        <v>118</v>
      </c>
      <c r="G83" s="7" t="s">
        <v>8</v>
      </c>
      <c r="H83" s="10" t="s">
        <v>12</v>
      </c>
      <c r="I83" s="1"/>
    </row>
    <row r="84" spans="1:9" ht="14.25" customHeight="1">
      <c r="A84" s="7">
        <v>13</v>
      </c>
      <c r="B84" s="7" t="s">
        <v>8</v>
      </c>
      <c r="C84" s="7" t="s">
        <v>119</v>
      </c>
      <c r="D84" s="4" t="s">
        <v>120</v>
      </c>
      <c r="E84" s="8">
        <v>2016</v>
      </c>
      <c r="F84" s="7" t="s">
        <v>118</v>
      </c>
      <c r="G84" s="7" t="s">
        <v>8</v>
      </c>
      <c r="H84" s="10" t="s">
        <v>12</v>
      </c>
      <c r="I84" s="1"/>
    </row>
    <row r="85" spans="1:9" ht="14.25" customHeight="1">
      <c r="A85" s="75" t="s">
        <v>121</v>
      </c>
      <c r="B85" s="76"/>
      <c r="C85" s="76"/>
      <c r="D85" s="76"/>
      <c r="E85" s="76"/>
      <c r="F85" s="76"/>
      <c r="G85" s="76"/>
      <c r="H85" s="77"/>
      <c r="I85" s="1"/>
    </row>
    <row r="86" spans="1:9" ht="75">
      <c r="A86" s="7">
        <v>1</v>
      </c>
      <c r="B86" s="8" t="s">
        <v>1628</v>
      </c>
      <c r="C86" s="8" t="s">
        <v>122</v>
      </c>
      <c r="D86" s="5" t="s">
        <v>123</v>
      </c>
      <c r="E86" s="8">
        <v>2017</v>
      </c>
      <c r="F86" s="8" t="s">
        <v>124</v>
      </c>
      <c r="G86" s="8" t="s">
        <v>677</v>
      </c>
      <c r="H86" s="11" t="s">
        <v>12</v>
      </c>
      <c r="I86" s="1"/>
    </row>
    <row r="87" spans="1:9" ht="45" customHeight="1">
      <c r="A87" s="28">
        <v>2</v>
      </c>
      <c r="B87" s="28" t="s">
        <v>1629</v>
      </c>
      <c r="C87" s="28" t="s">
        <v>454</v>
      </c>
      <c r="D87" s="15" t="s">
        <v>459</v>
      </c>
      <c r="E87" s="28">
        <v>2017</v>
      </c>
      <c r="F87" s="17">
        <v>43007</v>
      </c>
      <c r="G87" s="28" t="s">
        <v>561</v>
      </c>
      <c r="H87" s="16" t="s">
        <v>12</v>
      </c>
      <c r="I87" s="1"/>
    </row>
    <row r="88" spans="1:9" ht="45" customHeight="1">
      <c r="A88" s="51">
        <v>3</v>
      </c>
      <c r="B88" s="51" t="s">
        <v>1630</v>
      </c>
      <c r="C88" s="51" t="s">
        <v>454</v>
      </c>
      <c r="D88" s="15" t="s">
        <v>460</v>
      </c>
      <c r="E88" s="51">
        <v>2018</v>
      </c>
      <c r="F88" s="51" t="s">
        <v>461</v>
      </c>
      <c r="G88" s="51" t="s">
        <v>561</v>
      </c>
      <c r="H88" s="48" t="s">
        <v>12</v>
      </c>
      <c r="I88" s="1"/>
    </row>
    <row r="89" spans="1:9" ht="45" customHeight="1">
      <c r="A89" s="53"/>
      <c r="B89" s="53"/>
      <c r="C89" s="53"/>
      <c r="D89" s="15" t="s">
        <v>462</v>
      </c>
      <c r="E89" s="53"/>
      <c r="F89" s="53"/>
      <c r="G89" s="53"/>
      <c r="H89" s="50"/>
      <c r="I89" s="1"/>
    </row>
    <row r="90" spans="1:9" ht="45" customHeight="1">
      <c r="A90" s="28">
        <v>4</v>
      </c>
      <c r="B90" s="28" t="s">
        <v>1631</v>
      </c>
      <c r="C90" s="28" t="s">
        <v>454</v>
      </c>
      <c r="D90" s="15" t="s">
        <v>463</v>
      </c>
      <c r="E90" s="28">
        <v>2018</v>
      </c>
      <c r="F90" s="17">
        <v>43181</v>
      </c>
      <c r="G90" s="28" t="s">
        <v>561</v>
      </c>
      <c r="H90" s="16" t="s">
        <v>12</v>
      </c>
      <c r="I90" s="1"/>
    </row>
    <row r="91" spans="1:9" ht="60">
      <c r="A91" s="7">
        <v>5</v>
      </c>
      <c r="B91" s="8" t="s">
        <v>1632</v>
      </c>
      <c r="C91" s="7" t="s">
        <v>276</v>
      </c>
      <c r="D91" s="4" t="s">
        <v>223</v>
      </c>
      <c r="E91" s="7">
        <v>2017</v>
      </c>
      <c r="F91" s="7" t="s">
        <v>277</v>
      </c>
      <c r="G91" s="8" t="s">
        <v>221</v>
      </c>
      <c r="H91" s="10" t="s">
        <v>12</v>
      </c>
      <c r="I91" s="1"/>
    </row>
    <row r="92" spans="1:9" ht="45" customHeight="1">
      <c r="A92" s="51">
        <v>6</v>
      </c>
      <c r="B92" s="51" t="s">
        <v>1633</v>
      </c>
      <c r="C92" s="51" t="s">
        <v>454</v>
      </c>
      <c r="D92" s="15" t="s">
        <v>455</v>
      </c>
      <c r="E92" s="28">
        <v>2017</v>
      </c>
      <c r="F92" s="51" t="s">
        <v>456</v>
      </c>
      <c r="G92" s="51" t="s">
        <v>946</v>
      </c>
      <c r="H92" s="48" t="s">
        <v>12</v>
      </c>
      <c r="I92" s="1"/>
    </row>
    <row r="93" spans="1:9" ht="45" customHeight="1">
      <c r="A93" s="52"/>
      <c r="B93" s="52"/>
      <c r="C93" s="52"/>
      <c r="D93" s="15" t="s">
        <v>457</v>
      </c>
      <c r="E93" s="28">
        <v>2017</v>
      </c>
      <c r="F93" s="52"/>
      <c r="G93" s="52"/>
      <c r="H93" s="49"/>
      <c r="I93" s="1"/>
    </row>
    <row r="94" spans="1:9" ht="45" customHeight="1">
      <c r="A94" s="53"/>
      <c r="B94" s="53"/>
      <c r="C94" s="53"/>
      <c r="D94" s="15" t="s">
        <v>458</v>
      </c>
      <c r="E94" s="28">
        <v>2017</v>
      </c>
      <c r="F94" s="53"/>
      <c r="G94" s="53"/>
      <c r="H94" s="50"/>
      <c r="I94" s="1"/>
    </row>
    <row r="95" spans="1:9" ht="45" customHeight="1">
      <c r="A95" s="51">
        <v>7</v>
      </c>
      <c r="B95" s="51" t="s">
        <v>1632</v>
      </c>
      <c r="C95" s="51" t="s">
        <v>454</v>
      </c>
      <c r="D95" s="15" t="s">
        <v>455</v>
      </c>
      <c r="E95" s="51">
        <v>2018</v>
      </c>
      <c r="F95" s="51" t="s">
        <v>464</v>
      </c>
      <c r="G95" s="51" t="s">
        <v>221</v>
      </c>
      <c r="H95" s="48" t="s">
        <v>12</v>
      </c>
      <c r="I95" s="1"/>
    </row>
    <row r="96" spans="1:9" ht="45" customHeight="1">
      <c r="A96" s="52"/>
      <c r="B96" s="52"/>
      <c r="C96" s="52"/>
      <c r="D96" s="15" t="s">
        <v>457</v>
      </c>
      <c r="E96" s="52"/>
      <c r="F96" s="52"/>
      <c r="G96" s="52"/>
      <c r="H96" s="49"/>
      <c r="I96" s="1"/>
    </row>
    <row r="97" spans="1:9" ht="45" customHeight="1">
      <c r="A97" s="52"/>
      <c r="B97" s="52"/>
      <c r="C97" s="52"/>
      <c r="D97" s="15" t="s">
        <v>458</v>
      </c>
      <c r="E97" s="52"/>
      <c r="F97" s="52"/>
      <c r="G97" s="52"/>
      <c r="H97" s="49"/>
      <c r="I97" s="1"/>
    </row>
    <row r="98" spans="1:9" ht="45" customHeight="1">
      <c r="A98" s="53"/>
      <c r="B98" s="53"/>
      <c r="C98" s="53"/>
      <c r="D98" s="15" t="s">
        <v>465</v>
      </c>
      <c r="E98" s="53"/>
      <c r="F98" s="53"/>
      <c r="G98" s="53"/>
      <c r="H98" s="50"/>
      <c r="I98" s="1"/>
    </row>
    <row r="99" spans="1:9" ht="14.25" customHeight="1">
      <c r="A99" s="56">
        <v>8</v>
      </c>
      <c r="B99" s="56" t="s">
        <v>8</v>
      </c>
      <c r="C99" s="45" t="s">
        <v>222</v>
      </c>
      <c r="D99" s="4" t="s">
        <v>223</v>
      </c>
      <c r="E99" s="45">
        <v>2017</v>
      </c>
      <c r="F99" s="45" t="s">
        <v>224</v>
      </c>
      <c r="G99" s="56" t="s">
        <v>8</v>
      </c>
      <c r="H99" s="54" t="s">
        <v>12</v>
      </c>
      <c r="I99" s="1"/>
    </row>
    <row r="100" spans="1:9" ht="14.25" customHeight="1">
      <c r="A100" s="59"/>
      <c r="B100" s="59"/>
      <c r="C100" s="46"/>
      <c r="D100" s="4" t="s">
        <v>225</v>
      </c>
      <c r="E100" s="46"/>
      <c r="F100" s="46"/>
      <c r="G100" s="59"/>
      <c r="H100" s="58"/>
      <c r="I100" s="1"/>
    </row>
    <row r="101" spans="1:9" ht="14.25" customHeight="1">
      <c r="A101" s="59"/>
      <c r="B101" s="59"/>
      <c r="C101" s="46"/>
      <c r="D101" s="4" t="s">
        <v>226</v>
      </c>
      <c r="E101" s="46"/>
      <c r="F101" s="46"/>
      <c r="G101" s="59"/>
      <c r="H101" s="58"/>
      <c r="I101" s="1"/>
    </row>
    <row r="102" spans="1:9" ht="14.25" customHeight="1">
      <c r="A102" s="57"/>
      <c r="B102" s="57"/>
      <c r="C102" s="47"/>
      <c r="D102" s="4" t="s">
        <v>227</v>
      </c>
      <c r="E102" s="47"/>
      <c r="F102" s="47"/>
      <c r="G102" s="57"/>
      <c r="H102" s="55"/>
      <c r="I102" s="1"/>
    </row>
    <row r="103" spans="1:9" s="39" customFormat="1" ht="14.25" customHeight="1">
      <c r="A103" s="35">
        <v>9</v>
      </c>
      <c r="B103" s="35" t="s">
        <v>8</v>
      </c>
      <c r="C103" s="35" t="s">
        <v>309</v>
      </c>
      <c r="D103" s="36" t="s">
        <v>310</v>
      </c>
      <c r="E103" s="35">
        <v>2017</v>
      </c>
      <c r="F103" s="35" t="s">
        <v>311</v>
      </c>
      <c r="G103" s="35" t="s">
        <v>8</v>
      </c>
      <c r="H103" s="37" t="s">
        <v>12</v>
      </c>
      <c r="I103" s="38"/>
    </row>
    <row r="104" spans="1:9" ht="14.25" customHeight="1">
      <c r="A104" s="7">
        <v>10</v>
      </c>
      <c r="B104" s="7" t="s">
        <v>8</v>
      </c>
      <c r="C104" s="8" t="s">
        <v>122</v>
      </c>
      <c r="D104" s="5" t="s">
        <v>127</v>
      </c>
      <c r="E104" s="8">
        <v>2017</v>
      </c>
      <c r="F104" s="8" t="s">
        <v>128</v>
      </c>
      <c r="G104" s="7" t="s">
        <v>8</v>
      </c>
      <c r="H104" s="11" t="s">
        <v>12</v>
      </c>
      <c r="I104" s="1"/>
    </row>
    <row r="105" spans="1:9" ht="14.25" customHeight="1">
      <c r="A105" s="7">
        <v>11</v>
      </c>
      <c r="B105" s="7" t="s">
        <v>8</v>
      </c>
      <c r="C105" s="8" t="s">
        <v>122</v>
      </c>
      <c r="D105" s="5" t="s">
        <v>129</v>
      </c>
      <c r="E105" s="8">
        <v>2017</v>
      </c>
      <c r="F105" s="8" t="s">
        <v>130</v>
      </c>
      <c r="G105" s="7" t="s">
        <v>8</v>
      </c>
      <c r="H105" s="11" t="s">
        <v>12</v>
      </c>
      <c r="I105" s="1"/>
    </row>
    <row r="106" spans="1:9" ht="14.25" customHeight="1">
      <c r="A106" s="45">
        <v>12</v>
      </c>
      <c r="B106" s="56" t="s">
        <v>8</v>
      </c>
      <c r="C106" s="56" t="s">
        <v>131</v>
      </c>
      <c r="D106" s="5" t="s">
        <v>132</v>
      </c>
      <c r="E106" s="56">
        <v>2018</v>
      </c>
      <c r="F106" s="56" t="s">
        <v>133</v>
      </c>
      <c r="G106" s="56" t="s">
        <v>8</v>
      </c>
      <c r="H106" s="68" t="s">
        <v>12</v>
      </c>
      <c r="I106" s="1"/>
    </row>
    <row r="107" spans="1:9" ht="14.25" customHeight="1">
      <c r="A107" s="46"/>
      <c r="B107" s="59"/>
      <c r="C107" s="59"/>
      <c r="D107" s="5" t="s">
        <v>134</v>
      </c>
      <c r="E107" s="59"/>
      <c r="F107" s="59"/>
      <c r="G107" s="59"/>
      <c r="H107" s="83"/>
      <c r="I107" s="1"/>
    </row>
    <row r="108" spans="1:9" ht="14.25" customHeight="1">
      <c r="A108" s="46"/>
      <c r="B108" s="59"/>
      <c r="C108" s="59"/>
      <c r="D108" s="5" t="s">
        <v>135</v>
      </c>
      <c r="E108" s="59"/>
      <c r="F108" s="59"/>
      <c r="G108" s="59"/>
      <c r="H108" s="83"/>
      <c r="I108" s="1"/>
    </row>
    <row r="109" spans="1:9" ht="14.25" customHeight="1">
      <c r="A109" s="46"/>
      <c r="B109" s="59"/>
      <c r="C109" s="59"/>
      <c r="D109" s="5" t="s">
        <v>136</v>
      </c>
      <c r="E109" s="59"/>
      <c r="F109" s="59"/>
      <c r="G109" s="59"/>
      <c r="H109" s="83"/>
      <c r="I109" s="1"/>
    </row>
    <row r="110" spans="1:9" ht="14.25" customHeight="1">
      <c r="A110" s="46"/>
      <c r="B110" s="59"/>
      <c r="C110" s="59"/>
      <c r="D110" s="5" t="s">
        <v>137</v>
      </c>
      <c r="E110" s="59"/>
      <c r="F110" s="59"/>
      <c r="G110" s="59"/>
      <c r="H110" s="83"/>
      <c r="I110" s="1"/>
    </row>
    <row r="111" spans="1:9" ht="14.25" customHeight="1">
      <c r="A111" s="46"/>
      <c r="B111" s="59"/>
      <c r="C111" s="59"/>
      <c r="D111" s="5" t="s">
        <v>138</v>
      </c>
      <c r="E111" s="59"/>
      <c r="F111" s="59"/>
      <c r="G111" s="59"/>
      <c r="H111" s="83"/>
      <c r="I111" s="1"/>
    </row>
    <row r="112" spans="1:9" ht="14.25" customHeight="1">
      <c r="A112" s="46"/>
      <c r="B112" s="59"/>
      <c r="C112" s="59"/>
      <c r="D112" s="5" t="s">
        <v>139</v>
      </c>
      <c r="E112" s="59"/>
      <c r="F112" s="59"/>
      <c r="G112" s="59"/>
      <c r="H112" s="83"/>
      <c r="I112" s="1"/>
    </row>
    <row r="113" spans="1:9" ht="14.25" customHeight="1">
      <c r="A113" s="46"/>
      <c r="B113" s="59"/>
      <c r="C113" s="59"/>
      <c r="D113" s="5" t="s">
        <v>140</v>
      </c>
      <c r="E113" s="59"/>
      <c r="F113" s="59"/>
      <c r="G113" s="59"/>
      <c r="H113" s="83"/>
      <c r="I113" s="1"/>
    </row>
    <row r="114" spans="1:9" ht="14.25" customHeight="1">
      <c r="A114" s="46"/>
      <c r="B114" s="59"/>
      <c r="C114" s="59"/>
      <c r="D114" s="5" t="s">
        <v>141</v>
      </c>
      <c r="E114" s="59"/>
      <c r="F114" s="59"/>
      <c r="G114" s="59"/>
      <c r="H114" s="83"/>
      <c r="I114" s="1"/>
    </row>
    <row r="115" spans="1:9" ht="14.25" customHeight="1">
      <c r="A115" s="46"/>
      <c r="B115" s="59"/>
      <c r="C115" s="59"/>
      <c r="D115" s="5" t="s">
        <v>142</v>
      </c>
      <c r="E115" s="59"/>
      <c r="F115" s="59"/>
      <c r="G115" s="59"/>
      <c r="H115" s="83"/>
      <c r="I115" s="1"/>
    </row>
    <row r="116" spans="1:9" ht="14.25" customHeight="1">
      <c r="A116" s="46"/>
      <c r="B116" s="59"/>
      <c r="C116" s="59"/>
      <c r="D116" s="5" t="s">
        <v>143</v>
      </c>
      <c r="E116" s="59"/>
      <c r="F116" s="59"/>
      <c r="G116" s="59"/>
      <c r="H116" s="83"/>
      <c r="I116" s="1"/>
    </row>
    <row r="117" spans="1:9" ht="14.25" customHeight="1">
      <c r="A117" s="46"/>
      <c r="B117" s="59"/>
      <c r="C117" s="59"/>
      <c r="D117" s="5" t="s">
        <v>144</v>
      </c>
      <c r="E117" s="59"/>
      <c r="F117" s="59"/>
      <c r="G117" s="59"/>
      <c r="H117" s="83"/>
      <c r="I117" s="1"/>
    </row>
    <row r="118" spans="1:9" ht="14.25" customHeight="1">
      <c r="A118" s="46"/>
      <c r="B118" s="59"/>
      <c r="C118" s="59"/>
      <c r="D118" s="5" t="s">
        <v>145</v>
      </c>
      <c r="E118" s="59"/>
      <c r="F118" s="57"/>
      <c r="G118" s="59"/>
      <c r="H118" s="83"/>
      <c r="I118" s="1"/>
    </row>
    <row r="119" spans="1:9" ht="14.25" customHeight="1">
      <c r="A119" s="47"/>
      <c r="B119" s="57"/>
      <c r="C119" s="57"/>
      <c r="D119" s="5" t="s">
        <v>146</v>
      </c>
      <c r="E119" s="57"/>
      <c r="F119" s="8" t="s">
        <v>147</v>
      </c>
      <c r="G119" s="57"/>
      <c r="H119" s="84"/>
      <c r="I119" s="1"/>
    </row>
    <row r="120" spans="1:9">
      <c r="A120" s="45">
        <v>13</v>
      </c>
      <c r="B120" s="80" t="s">
        <v>8</v>
      </c>
      <c r="C120" s="80" t="s">
        <v>9</v>
      </c>
      <c r="D120" s="12" t="s">
        <v>148</v>
      </c>
      <c r="E120" s="80">
        <v>2017</v>
      </c>
      <c r="F120" s="80" t="s">
        <v>16</v>
      </c>
      <c r="G120" s="80" t="s">
        <v>8</v>
      </c>
      <c r="H120" s="68" t="s">
        <v>12</v>
      </c>
      <c r="I120" s="1"/>
    </row>
    <row r="121" spans="1:9">
      <c r="A121" s="46"/>
      <c r="B121" s="81"/>
      <c r="C121" s="81"/>
      <c r="D121" s="12" t="s">
        <v>149</v>
      </c>
      <c r="E121" s="81"/>
      <c r="F121" s="81"/>
      <c r="G121" s="81"/>
      <c r="H121" s="83"/>
      <c r="I121" s="1"/>
    </row>
    <row r="122" spans="1:9" ht="24.75" customHeight="1">
      <c r="A122" s="47"/>
      <c r="B122" s="82"/>
      <c r="C122" s="82"/>
      <c r="D122" s="12" t="s">
        <v>150</v>
      </c>
      <c r="E122" s="82"/>
      <c r="F122" s="82"/>
      <c r="G122" s="82"/>
      <c r="H122" s="84"/>
      <c r="I122" s="1"/>
    </row>
    <row r="123" spans="1:9">
      <c r="A123" s="45">
        <v>14</v>
      </c>
      <c r="B123" s="45" t="s">
        <v>8</v>
      </c>
      <c r="C123" s="45" t="s">
        <v>151</v>
      </c>
      <c r="D123" s="4" t="s">
        <v>152</v>
      </c>
      <c r="E123" s="45">
        <v>2018</v>
      </c>
      <c r="F123" s="45" t="s">
        <v>153</v>
      </c>
      <c r="G123" s="45" t="s">
        <v>8</v>
      </c>
      <c r="H123" s="54" t="s">
        <v>12</v>
      </c>
      <c r="I123" s="1"/>
    </row>
    <row r="124" spans="1:9" ht="14.25" customHeight="1">
      <c r="A124" s="46"/>
      <c r="B124" s="46"/>
      <c r="C124" s="46"/>
      <c r="D124" s="4" t="s">
        <v>154</v>
      </c>
      <c r="E124" s="46"/>
      <c r="F124" s="46"/>
      <c r="G124" s="46"/>
      <c r="H124" s="58"/>
      <c r="I124" s="1"/>
    </row>
    <row r="125" spans="1:9" ht="14.25" customHeight="1">
      <c r="A125" s="46"/>
      <c r="B125" s="46"/>
      <c r="C125" s="46"/>
      <c r="D125" s="4" t="s">
        <v>155</v>
      </c>
      <c r="E125" s="46"/>
      <c r="F125" s="46"/>
      <c r="G125" s="46"/>
      <c r="H125" s="58"/>
      <c r="I125" s="1"/>
    </row>
    <row r="126" spans="1:9" ht="14.25" customHeight="1">
      <c r="A126" s="47"/>
      <c r="B126" s="47"/>
      <c r="C126" s="47"/>
      <c r="D126" s="4" t="s">
        <v>156</v>
      </c>
      <c r="E126" s="47"/>
      <c r="F126" s="47"/>
      <c r="G126" s="47"/>
      <c r="H126" s="55"/>
      <c r="I126" s="1"/>
    </row>
    <row r="127" spans="1:9" ht="14.25" customHeight="1">
      <c r="A127" s="45">
        <v>15</v>
      </c>
      <c r="B127" s="45" t="s">
        <v>8</v>
      </c>
      <c r="C127" s="45" t="s">
        <v>157</v>
      </c>
      <c r="D127" s="4" t="s">
        <v>158</v>
      </c>
      <c r="E127" s="45">
        <v>2018</v>
      </c>
      <c r="F127" s="45" t="s">
        <v>159</v>
      </c>
      <c r="G127" s="45" t="s">
        <v>8</v>
      </c>
      <c r="H127" s="54" t="s">
        <v>12</v>
      </c>
      <c r="I127" s="1"/>
    </row>
    <row r="128" spans="1:9" ht="14.25" customHeight="1">
      <c r="A128" s="46"/>
      <c r="B128" s="46"/>
      <c r="C128" s="46"/>
      <c r="D128" s="4" t="s">
        <v>160</v>
      </c>
      <c r="E128" s="46"/>
      <c r="F128" s="46"/>
      <c r="G128" s="46"/>
      <c r="H128" s="58"/>
      <c r="I128" s="1"/>
    </row>
    <row r="129" spans="1:9" ht="14.25" customHeight="1">
      <c r="A129" s="46"/>
      <c r="B129" s="46"/>
      <c r="C129" s="46"/>
      <c r="D129" s="4" t="s">
        <v>161</v>
      </c>
      <c r="E129" s="46"/>
      <c r="F129" s="46"/>
      <c r="G129" s="46"/>
      <c r="H129" s="58"/>
      <c r="I129" s="1"/>
    </row>
    <row r="130" spans="1:9" ht="14.25" customHeight="1">
      <c r="A130" s="46"/>
      <c r="B130" s="46"/>
      <c r="C130" s="46"/>
      <c r="D130" s="4" t="s">
        <v>162</v>
      </c>
      <c r="E130" s="46"/>
      <c r="F130" s="46"/>
      <c r="G130" s="46"/>
      <c r="H130" s="58"/>
      <c r="I130" s="1"/>
    </row>
    <row r="131" spans="1:9" ht="14.25" customHeight="1">
      <c r="A131" s="46"/>
      <c r="B131" s="46"/>
      <c r="C131" s="46"/>
      <c r="D131" s="4" t="s">
        <v>163</v>
      </c>
      <c r="E131" s="46"/>
      <c r="F131" s="46"/>
      <c r="G131" s="46"/>
      <c r="H131" s="58"/>
      <c r="I131" s="1"/>
    </row>
    <row r="132" spans="1:9" ht="14.25" customHeight="1">
      <c r="A132" s="46"/>
      <c r="B132" s="46"/>
      <c r="C132" s="46"/>
      <c r="D132" s="4" t="s">
        <v>164</v>
      </c>
      <c r="E132" s="46"/>
      <c r="F132" s="46"/>
      <c r="G132" s="46"/>
      <c r="H132" s="58"/>
      <c r="I132" s="1"/>
    </row>
    <row r="133" spans="1:9" ht="14.25" customHeight="1">
      <c r="A133" s="46"/>
      <c r="B133" s="46"/>
      <c r="C133" s="46"/>
      <c r="D133" s="4" t="s">
        <v>165</v>
      </c>
      <c r="E133" s="46"/>
      <c r="F133" s="46"/>
      <c r="G133" s="46"/>
      <c r="H133" s="58"/>
      <c r="I133" s="1"/>
    </row>
    <row r="134" spans="1:9" ht="14.25" customHeight="1">
      <c r="A134" s="46"/>
      <c r="B134" s="46"/>
      <c r="C134" s="46"/>
      <c r="D134" s="4" t="s">
        <v>166</v>
      </c>
      <c r="E134" s="46"/>
      <c r="F134" s="46"/>
      <c r="G134" s="46"/>
      <c r="H134" s="58"/>
      <c r="I134" s="1"/>
    </row>
    <row r="135" spans="1:9" ht="14.25" customHeight="1">
      <c r="A135" s="47"/>
      <c r="B135" s="47"/>
      <c r="C135" s="47"/>
      <c r="D135" s="4" t="s">
        <v>167</v>
      </c>
      <c r="E135" s="47"/>
      <c r="F135" s="47"/>
      <c r="G135" s="47"/>
      <c r="H135" s="55"/>
      <c r="I135" s="1"/>
    </row>
    <row r="136" spans="1:9" ht="14.25" customHeight="1">
      <c r="A136" s="45">
        <v>16</v>
      </c>
      <c r="B136" s="45" t="s">
        <v>8</v>
      </c>
      <c r="C136" s="45" t="s">
        <v>168</v>
      </c>
      <c r="D136" s="4" t="s">
        <v>169</v>
      </c>
      <c r="E136" s="45">
        <v>2018</v>
      </c>
      <c r="F136" s="45" t="s">
        <v>170</v>
      </c>
      <c r="G136" s="45" t="s">
        <v>8</v>
      </c>
      <c r="H136" s="54" t="s">
        <v>12</v>
      </c>
      <c r="I136" s="1"/>
    </row>
    <row r="137" spans="1:9" ht="14.25" customHeight="1">
      <c r="A137" s="46"/>
      <c r="B137" s="46"/>
      <c r="C137" s="46"/>
      <c r="D137" s="4" t="s">
        <v>171</v>
      </c>
      <c r="E137" s="46"/>
      <c r="F137" s="46"/>
      <c r="G137" s="46"/>
      <c r="H137" s="58"/>
      <c r="I137" s="1"/>
    </row>
    <row r="138" spans="1:9" ht="14.25" customHeight="1">
      <c r="A138" s="46"/>
      <c r="B138" s="46"/>
      <c r="C138" s="46"/>
      <c r="D138" s="4" t="s">
        <v>172</v>
      </c>
      <c r="E138" s="46"/>
      <c r="F138" s="46"/>
      <c r="G138" s="46"/>
      <c r="H138" s="58"/>
      <c r="I138" s="1"/>
    </row>
    <row r="139" spans="1:9" ht="14.25" customHeight="1">
      <c r="A139" s="46"/>
      <c r="B139" s="46"/>
      <c r="C139" s="46"/>
      <c r="D139" s="4" t="s">
        <v>173</v>
      </c>
      <c r="E139" s="46"/>
      <c r="F139" s="46"/>
      <c r="G139" s="46"/>
      <c r="H139" s="58"/>
      <c r="I139" s="1"/>
    </row>
    <row r="140" spans="1:9" ht="14.25" customHeight="1">
      <c r="A140" s="46"/>
      <c r="B140" s="46"/>
      <c r="C140" s="46"/>
      <c r="D140" s="4" t="s">
        <v>174</v>
      </c>
      <c r="E140" s="46"/>
      <c r="F140" s="46"/>
      <c r="G140" s="46"/>
      <c r="H140" s="58"/>
      <c r="I140" s="1"/>
    </row>
    <row r="141" spans="1:9" ht="14.25" customHeight="1">
      <c r="A141" s="46"/>
      <c r="B141" s="46"/>
      <c r="C141" s="46"/>
      <c r="D141" s="4" t="s">
        <v>175</v>
      </c>
      <c r="E141" s="46"/>
      <c r="F141" s="46"/>
      <c r="G141" s="46"/>
      <c r="H141" s="58"/>
      <c r="I141" s="1"/>
    </row>
    <row r="142" spans="1:9" ht="14.25" customHeight="1">
      <c r="A142" s="47"/>
      <c r="B142" s="47"/>
      <c r="C142" s="47"/>
      <c r="D142" s="4" t="s">
        <v>176</v>
      </c>
      <c r="E142" s="47"/>
      <c r="F142" s="47"/>
      <c r="G142" s="47"/>
      <c r="H142" s="55"/>
      <c r="I142" s="1"/>
    </row>
    <row r="143" spans="1:9">
      <c r="A143" s="45">
        <v>17</v>
      </c>
      <c r="B143" s="45" t="s">
        <v>8</v>
      </c>
      <c r="C143" s="45" t="s">
        <v>177</v>
      </c>
      <c r="D143" s="4" t="s">
        <v>178</v>
      </c>
      <c r="E143" s="45">
        <v>2018</v>
      </c>
      <c r="F143" s="45" t="s">
        <v>179</v>
      </c>
      <c r="G143" s="45" t="s">
        <v>8</v>
      </c>
      <c r="H143" s="54" t="s">
        <v>12</v>
      </c>
      <c r="I143" s="1"/>
    </row>
    <row r="144" spans="1:9" ht="14.25" customHeight="1">
      <c r="A144" s="46"/>
      <c r="B144" s="46"/>
      <c r="C144" s="46"/>
      <c r="D144" s="4" t="s">
        <v>180</v>
      </c>
      <c r="E144" s="46"/>
      <c r="F144" s="46"/>
      <c r="G144" s="46"/>
      <c r="H144" s="58"/>
      <c r="I144" s="1"/>
    </row>
    <row r="145" spans="1:9" ht="14.25" customHeight="1">
      <c r="A145" s="47"/>
      <c r="B145" s="47"/>
      <c r="C145" s="47"/>
      <c r="D145" s="4" t="s">
        <v>181</v>
      </c>
      <c r="E145" s="47"/>
      <c r="F145" s="47"/>
      <c r="G145" s="47"/>
      <c r="H145" s="55"/>
      <c r="I145" s="1"/>
    </row>
    <row r="146" spans="1:9">
      <c r="A146" s="45">
        <v>18</v>
      </c>
      <c r="B146" s="45" t="s">
        <v>8</v>
      </c>
      <c r="C146" s="45" t="s">
        <v>182</v>
      </c>
      <c r="D146" s="4" t="s">
        <v>183</v>
      </c>
      <c r="E146" s="45">
        <v>2018</v>
      </c>
      <c r="F146" s="45" t="s">
        <v>184</v>
      </c>
      <c r="G146" s="45" t="s">
        <v>8</v>
      </c>
      <c r="H146" s="54" t="s">
        <v>12</v>
      </c>
      <c r="I146" s="1"/>
    </row>
    <row r="147" spans="1:9" ht="14.25" customHeight="1">
      <c r="A147" s="46"/>
      <c r="B147" s="46"/>
      <c r="C147" s="46"/>
      <c r="D147" s="4" t="s">
        <v>185</v>
      </c>
      <c r="E147" s="46"/>
      <c r="F147" s="46"/>
      <c r="G147" s="46"/>
      <c r="H147" s="58"/>
      <c r="I147" s="1"/>
    </row>
    <row r="148" spans="1:9" ht="14.25" customHeight="1">
      <c r="A148" s="47"/>
      <c r="B148" s="47"/>
      <c r="C148" s="47"/>
      <c r="D148" s="4" t="s">
        <v>186</v>
      </c>
      <c r="E148" s="47"/>
      <c r="F148" s="47"/>
      <c r="G148" s="47"/>
      <c r="H148" s="55"/>
      <c r="I148" s="1"/>
    </row>
    <row r="149" spans="1:9" ht="14.25" customHeight="1">
      <c r="A149" s="45">
        <v>19</v>
      </c>
      <c r="B149" s="45" t="s">
        <v>8</v>
      </c>
      <c r="C149" s="45" t="s">
        <v>187</v>
      </c>
      <c r="D149" s="4" t="s">
        <v>188</v>
      </c>
      <c r="E149" s="45">
        <v>2018</v>
      </c>
      <c r="F149" s="45" t="s">
        <v>189</v>
      </c>
      <c r="G149" s="45" t="s">
        <v>8</v>
      </c>
      <c r="H149" s="54" t="s">
        <v>12</v>
      </c>
      <c r="I149" s="1"/>
    </row>
    <row r="150" spans="1:9" ht="14.25" customHeight="1">
      <c r="A150" s="46"/>
      <c r="B150" s="46"/>
      <c r="C150" s="46"/>
      <c r="D150" s="4" t="s">
        <v>190</v>
      </c>
      <c r="E150" s="46"/>
      <c r="F150" s="46"/>
      <c r="G150" s="46"/>
      <c r="H150" s="58"/>
      <c r="I150" s="1"/>
    </row>
    <row r="151" spans="1:9" ht="14.25" customHeight="1">
      <c r="A151" s="46"/>
      <c r="B151" s="46"/>
      <c r="C151" s="46"/>
      <c r="D151" s="4" t="s">
        <v>191</v>
      </c>
      <c r="E151" s="46"/>
      <c r="F151" s="46"/>
      <c r="G151" s="46"/>
      <c r="H151" s="58"/>
      <c r="I151" s="1"/>
    </row>
    <row r="152" spans="1:9" ht="14.25" customHeight="1">
      <c r="A152" s="46"/>
      <c r="B152" s="46"/>
      <c r="C152" s="46"/>
      <c r="D152" s="4" t="s">
        <v>192</v>
      </c>
      <c r="E152" s="46"/>
      <c r="F152" s="46"/>
      <c r="G152" s="46"/>
      <c r="H152" s="58"/>
      <c r="I152" s="1"/>
    </row>
    <row r="153" spans="1:9" ht="14.25" customHeight="1">
      <c r="A153" s="46"/>
      <c r="B153" s="46"/>
      <c r="C153" s="46"/>
      <c r="D153" s="4" t="s">
        <v>193</v>
      </c>
      <c r="E153" s="46"/>
      <c r="F153" s="46"/>
      <c r="G153" s="46"/>
      <c r="H153" s="58"/>
      <c r="I153" s="1"/>
    </row>
    <row r="154" spans="1:9" ht="14.25" customHeight="1">
      <c r="A154" s="46"/>
      <c r="B154" s="46"/>
      <c r="C154" s="46"/>
      <c r="D154" s="4" t="s">
        <v>194</v>
      </c>
      <c r="E154" s="46"/>
      <c r="F154" s="46"/>
      <c r="G154" s="46"/>
      <c r="H154" s="58"/>
      <c r="I154" s="1"/>
    </row>
    <row r="155" spans="1:9" ht="14.25" customHeight="1">
      <c r="A155" s="46"/>
      <c r="B155" s="46"/>
      <c r="C155" s="46"/>
      <c r="D155" s="4" t="s">
        <v>195</v>
      </c>
      <c r="E155" s="46"/>
      <c r="F155" s="46"/>
      <c r="G155" s="46"/>
      <c r="H155" s="58"/>
      <c r="I155" s="1"/>
    </row>
    <row r="156" spans="1:9" ht="14.25" customHeight="1">
      <c r="A156" s="46"/>
      <c r="B156" s="46"/>
      <c r="C156" s="46"/>
      <c r="D156" s="4" t="s">
        <v>196</v>
      </c>
      <c r="E156" s="46"/>
      <c r="F156" s="46"/>
      <c r="G156" s="46"/>
      <c r="H156" s="58"/>
      <c r="I156" s="1"/>
    </row>
    <row r="157" spans="1:9" ht="14.25" customHeight="1">
      <c r="A157" s="47"/>
      <c r="B157" s="47"/>
      <c r="C157" s="47"/>
      <c r="D157" s="4" t="s">
        <v>197</v>
      </c>
      <c r="E157" s="47"/>
      <c r="F157" s="47"/>
      <c r="G157" s="47"/>
      <c r="H157" s="55"/>
      <c r="I157" s="1"/>
    </row>
    <row r="158" spans="1:9" ht="14.25" customHeight="1">
      <c r="A158" s="45">
        <v>20</v>
      </c>
      <c r="B158" s="45" t="s">
        <v>8</v>
      </c>
      <c r="C158" s="45" t="s">
        <v>198</v>
      </c>
      <c r="D158" s="4" t="s">
        <v>199</v>
      </c>
      <c r="E158" s="45">
        <v>2018</v>
      </c>
      <c r="F158" s="45" t="s">
        <v>200</v>
      </c>
      <c r="G158" s="45" t="s">
        <v>8</v>
      </c>
      <c r="H158" s="54" t="s">
        <v>12</v>
      </c>
      <c r="I158" s="1"/>
    </row>
    <row r="159" spans="1:9" ht="14.25" customHeight="1">
      <c r="A159" s="46"/>
      <c r="B159" s="46"/>
      <c r="C159" s="46"/>
      <c r="D159" s="4" t="s">
        <v>201</v>
      </c>
      <c r="E159" s="46"/>
      <c r="F159" s="46"/>
      <c r="G159" s="46"/>
      <c r="H159" s="58"/>
      <c r="I159" s="1"/>
    </row>
    <row r="160" spans="1:9" ht="14.25" customHeight="1">
      <c r="A160" s="47"/>
      <c r="B160" s="47"/>
      <c r="C160" s="47"/>
      <c r="D160" s="4" t="s">
        <v>202</v>
      </c>
      <c r="E160" s="47"/>
      <c r="F160" s="47"/>
      <c r="G160" s="47"/>
      <c r="H160" s="55"/>
      <c r="I160" s="1"/>
    </row>
    <row r="161" spans="1:9" ht="14.25" customHeight="1">
      <c r="A161" s="45">
        <v>21</v>
      </c>
      <c r="B161" s="45" t="s">
        <v>8</v>
      </c>
      <c r="C161" s="45" t="s">
        <v>203</v>
      </c>
      <c r="D161" s="4" t="s">
        <v>204</v>
      </c>
      <c r="E161" s="45">
        <v>2018</v>
      </c>
      <c r="F161" s="45" t="s">
        <v>205</v>
      </c>
      <c r="G161" s="45" t="s">
        <v>8</v>
      </c>
      <c r="H161" s="54" t="s">
        <v>12</v>
      </c>
      <c r="I161" s="1"/>
    </row>
    <row r="162" spans="1:9" ht="14.25" customHeight="1">
      <c r="A162" s="46"/>
      <c r="B162" s="46"/>
      <c r="C162" s="46"/>
      <c r="D162" s="4" t="s">
        <v>206</v>
      </c>
      <c r="E162" s="46"/>
      <c r="F162" s="46"/>
      <c r="G162" s="46"/>
      <c r="H162" s="58"/>
      <c r="I162" s="1"/>
    </row>
    <row r="163" spans="1:9" ht="14.25" customHeight="1">
      <c r="A163" s="46"/>
      <c r="B163" s="46"/>
      <c r="C163" s="46"/>
      <c r="D163" s="4" t="s">
        <v>207</v>
      </c>
      <c r="E163" s="46"/>
      <c r="F163" s="46"/>
      <c r="G163" s="46"/>
      <c r="H163" s="58"/>
      <c r="I163" s="1"/>
    </row>
    <row r="164" spans="1:9" ht="14.25" customHeight="1">
      <c r="A164" s="46"/>
      <c r="B164" s="46"/>
      <c r="C164" s="46"/>
      <c r="D164" s="4" t="s">
        <v>208</v>
      </c>
      <c r="E164" s="46"/>
      <c r="F164" s="46"/>
      <c r="G164" s="46"/>
      <c r="H164" s="58"/>
      <c r="I164" s="1"/>
    </row>
    <row r="165" spans="1:9" ht="14.25" customHeight="1">
      <c r="A165" s="46"/>
      <c r="B165" s="46"/>
      <c r="C165" s="46"/>
      <c r="D165" s="4" t="s">
        <v>209</v>
      </c>
      <c r="E165" s="46"/>
      <c r="F165" s="46"/>
      <c r="G165" s="46"/>
      <c r="H165" s="58"/>
      <c r="I165" s="1"/>
    </row>
    <row r="166" spans="1:9" ht="14.25" customHeight="1">
      <c r="A166" s="47"/>
      <c r="B166" s="47"/>
      <c r="C166" s="47"/>
      <c r="D166" s="4" t="s">
        <v>210</v>
      </c>
      <c r="E166" s="47"/>
      <c r="F166" s="47"/>
      <c r="G166" s="47"/>
      <c r="H166" s="55"/>
      <c r="I166" s="1"/>
    </row>
    <row r="167" spans="1:9" ht="14.25" customHeight="1">
      <c r="A167" s="45">
        <v>22</v>
      </c>
      <c r="B167" s="45" t="s">
        <v>8</v>
      </c>
      <c r="C167" s="45" t="s">
        <v>211</v>
      </c>
      <c r="D167" s="4" t="s">
        <v>212</v>
      </c>
      <c r="E167" s="45">
        <v>2018</v>
      </c>
      <c r="F167" s="45" t="s">
        <v>213</v>
      </c>
      <c r="G167" s="45" t="s">
        <v>8</v>
      </c>
      <c r="H167" s="54" t="s">
        <v>12</v>
      </c>
      <c r="I167" s="1"/>
    </row>
    <row r="168" spans="1:9" ht="14.25" customHeight="1">
      <c r="A168" s="46"/>
      <c r="B168" s="46"/>
      <c r="C168" s="46"/>
      <c r="D168" s="4" t="s">
        <v>214</v>
      </c>
      <c r="E168" s="46"/>
      <c r="F168" s="46"/>
      <c r="G168" s="46"/>
      <c r="H168" s="58"/>
      <c r="I168" s="1"/>
    </row>
    <row r="169" spans="1:9" ht="14.25" customHeight="1">
      <c r="A169" s="46"/>
      <c r="B169" s="46"/>
      <c r="C169" s="46"/>
      <c r="D169" s="4" t="s">
        <v>215</v>
      </c>
      <c r="E169" s="46"/>
      <c r="F169" s="46"/>
      <c r="G169" s="46"/>
      <c r="H169" s="58"/>
      <c r="I169" s="1"/>
    </row>
    <row r="170" spans="1:9" ht="14.25" customHeight="1">
      <c r="A170" s="47"/>
      <c r="B170" s="47"/>
      <c r="C170" s="47"/>
      <c r="D170" s="4" t="s">
        <v>216</v>
      </c>
      <c r="E170" s="47"/>
      <c r="F170" s="47"/>
      <c r="G170" s="47"/>
      <c r="H170" s="55"/>
      <c r="I170" s="1"/>
    </row>
    <row r="171" spans="1:9" ht="14.25" customHeight="1">
      <c r="A171" s="45">
        <v>23</v>
      </c>
      <c r="B171" s="45" t="s">
        <v>8</v>
      </c>
      <c r="C171" s="45" t="s">
        <v>217</v>
      </c>
      <c r="D171" s="4" t="s">
        <v>218</v>
      </c>
      <c r="E171" s="45">
        <v>2018</v>
      </c>
      <c r="F171" s="45" t="s">
        <v>219</v>
      </c>
      <c r="G171" s="45" t="s">
        <v>8</v>
      </c>
      <c r="H171" s="54" t="s">
        <v>12</v>
      </c>
      <c r="I171" s="1"/>
    </row>
    <row r="172" spans="1:9" ht="14.25" customHeight="1">
      <c r="A172" s="47"/>
      <c r="B172" s="47"/>
      <c r="C172" s="47"/>
      <c r="D172" s="4" t="s">
        <v>220</v>
      </c>
      <c r="E172" s="47"/>
      <c r="F172" s="47"/>
      <c r="G172" s="47"/>
      <c r="H172" s="55"/>
      <c r="I172" s="1"/>
    </row>
    <row r="173" spans="1:9" ht="14.25" customHeight="1">
      <c r="A173" s="45">
        <v>24</v>
      </c>
      <c r="B173" s="45" t="s">
        <v>8</v>
      </c>
      <c r="C173" s="45" t="s">
        <v>9</v>
      </c>
      <c r="D173" s="4" t="s">
        <v>228</v>
      </c>
      <c r="E173" s="45">
        <v>2017</v>
      </c>
      <c r="F173" s="45" t="s">
        <v>229</v>
      </c>
      <c r="G173" s="45" t="s">
        <v>8</v>
      </c>
      <c r="H173" s="54" t="s">
        <v>12</v>
      </c>
      <c r="I173" s="1"/>
    </row>
    <row r="174" spans="1:9" ht="14.25" customHeight="1">
      <c r="A174" s="46"/>
      <c r="B174" s="46"/>
      <c r="C174" s="46"/>
      <c r="D174" s="4" t="s">
        <v>230</v>
      </c>
      <c r="E174" s="46"/>
      <c r="F174" s="46"/>
      <c r="G174" s="46"/>
      <c r="H174" s="58"/>
      <c r="I174" s="1"/>
    </row>
    <row r="175" spans="1:9" ht="14.25" customHeight="1">
      <c r="A175" s="46"/>
      <c r="B175" s="46"/>
      <c r="C175" s="46"/>
      <c r="D175" s="4" t="s">
        <v>231</v>
      </c>
      <c r="E175" s="46"/>
      <c r="F175" s="46"/>
      <c r="G175" s="46"/>
      <c r="H175" s="58"/>
      <c r="I175" s="1"/>
    </row>
    <row r="176" spans="1:9" ht="14.25" customHeight="1">
      <c r="A176" s="46"/>
      <c r="B176" s="46"/>
      <c r="C176" s="46"/>
      <c r="D176" s="4" t="s">
        <v>232</v>
      </c>
      <c r="E176" s="46"/>
      <c r="F176" s="46"/>
      <c r="G176" s="46"/>
      <c r="H176" s="58"/>
      <c r="I176" s="1"/>
    </row>
    <row r="177" spans="1:9" ht="14.25" customHeight="1">
      <c r="A177" s="46"/>
      <c r="B177" s="46"/>
      <c r="C177" s="46"/>
      <c r="D177" s="4" t="s">
        <v>233</v>
      </c>
      <c r="E177" s="46"/>
      <c r="F177" s="46"/>
      <c r="G177" s="46"/>
      <c r="H177" s="58"/>
      <c r="I177" s="1"/>
    </row>
    <row r="178" spans="1:9" ht="14.25" customHeight="1">
      <c r="A178" s="46"/>
      <c r="B178" s="46"/>
      <c r="C178" s="46"/>
      <c r="D178" s="4" t="s">
        <v>234</v>
      </c>
      <c r="E178" s="46"/>
      <c r="F178" s="46"/>
      <c r="G178" s="46"/>
      <c r="H178" s="58"/>
      <c r="I178" s="1"/>
    </row>
    <row r="179" spans="1:9" ht="14.25" customHeight="1">
      <c r="A179" s="46"/>
      <c r="B179" s="46"/>
      <c r="C179" s="46"/>
      <c r="D179" s="4" t="s">
        <v>235</v>
      </c>
      <c r="E179" s="46"/>
      <c r="F179" s="46"/>
      <c r="G179" s="46"/>
      <c r="H179" s="58"/>
      <c r="I179" s="1"/>
    </row>
    <row r="180" spans="1:9" ht="14.25" customHeight="1">
      <c r="A180" s="46"/>
      <c r="B180" s="46"/>
      <c r="C180" s="46"/>
      <c r="D180" s="4" t="s">
        <v>236</v>
      </c>
      <c r="E180" s="46"/>
      <c r="F180" s="46"/>
      <c r="G180" s="46"/>
      <c r="H180" s="58"/>
      <c r="I180" s="1"/>
    </row>
    <row r="181" spans="1:9" ht="14.25" customHeight="1">
      <c r="A181" s="46"/>
      <c r="B181" s="46"/>
      <c r="C181" s="46"/>
      <c r="D181" s="4" t="s">
        <v>237</v>
      </c>
      <c r="E181" s="46"/>
      <c r="F181" s="46"/>
      <c r="G181" s="46"/>
      <c r="H181" s="58"/>
      <c r="I181" s="1"/>
    </row>
    <row r="182" spans="1:9" ht="14.25" customHeight="1">
      <c r="A182" s="46"/>
      <c r="B182" s="46"/>
      <c r="C182" s="46"/>
      <c r="D182" s="4" t="s">
        <v>238</v>
      </c>
      <c r="E182" s="46"/>
      <c r="F182" s="46"/>
      <c r="G182" s="46"/>
      <c r="H182" s="58"/>
      <c r="I182" s="1"/>
    </row>
    <row r="183" spans="1:9" ht="14.25" customHeight="1">
      <c r="A183" s="46"/>
      <c r="B183" s="46"/>
      <c r="C183" s="46"/>
      <c r="D183" s="4" t="s">
        <v>239</v>
      </c>
      <c r="E183" s="46"/>
      <c r="F183" s="46"/>
      <c r="G183" s="46"/>
      <c r="H183" s="58"/>
      <c r="I183" s="1"/>
    </row>
    <row r="184" spans="1:9" ht="14.25" customHeight="1">
      <c r="A184" s="46"/>
      <c r="B184" s="46"/>
      <c r="C184" s="46"/>
      <c r="D184" s="4" t="s">
        <v>240</v>
      </c>
      <c r="E184" s="46"/>
      <c r="F184" s="46"/>
      <c r="G184" s="46"/>
      <c r="H184" s="58"/>
      <c r="I184" s="1"/>
    </row>
    <row r="185" spans="1:9" ht="14.25" customHeight="1">
      <c r="A185" s="46"/>
      <c r="B185" s="46"/>
      <c r="C185" s="46"/>
      <c r="D185" s="4" t="s">
        <v>241</v>
      </c>
      <c r="E185" s="46"/>
      <c r="F185" s="46"/>
      <c r="G185" s="46"/>
      <c r="H185" s="58"/>
      <c r="I185" s="1"/>
    </row>
    <row r="186" spans="1:9" ht="14.25" customHeight="1">
      <c r="A186" s="46"/>
      <c r="B186" s="46"/>
      <c r="C186" s="46"/>
      <c r="D186" s="4" t="s">
        <v>242</v>
      </c>
      <c r="E186" s="46"/>
      <c r="F186" s="46"/>
      <c r="G186" s="46"/>
      <c r="H186" s="58"/>
      <c r="I186" s="1"/>
    </row>
    <row r="187" spans="1:9" ht="14.25" customHeight="1">
      <c r="A187" s="46"/>
      <c r="B187" s="46"/>
      <c r="C187" s="46"/>
      <c r="D187" s="4" t="s">
        <v>81</v>
      </c>
      <c r="E187" s="46"/>
      <c r="F187" s="46"/>
      <c r="G187" s="46"/>
      <c r="H187" s="58"/>
      <c r="I187" s="1"/>
    </row>
    <row r="188" spans="1:9" ht="14.25" customHeight="1">
      <c r="A188" s="46"/>
      <c r="B188" s="46"/>
      <c r="C188" s="46"/>
      <c r="D188" s="4" t="s">
        <v>87</v>
      </c>
      <c r="E188" s="46"/>
      <c r="F188" s="46"/>
      <c r="G188" s="46"/>
      <c r="H188" s="58"/>
      <c r="I188" s="1"/>
    </row>
    <row r="189" spans="1:9" ht="14.25" customHeight="1">
      <c r="A189" s="46"/>
      <c r="B189" s="46"/>
      <c r="C189" s="46"/>
      <c r="D189" s="4" t="s">
        <v>243</v>
      </c>
      <c r="E189" s="47"/>
      <c r="F189" s="47"/>
      <c r="G189" s="46"/>
      <c r="H189" s="58"/>
      <c r="I189" s="1"/>
    </row>
    <row r="190" spans="1:9" ht="14.25" customHeight="1">
      <c r="A190" s="47"/>
      <c r="B190" s="47"/>
      <c r="C190" s="47"/>
      <c r="D190" s="4" t="s">
        <v>244</v>
      </c>
      <c r="E190" s="7">
        <v>2017</v>
      </c>
      <c r="F190" s="7" t="s">
        <v>245</v>
      </c>
      <c r="G190" s="47"/>
      <c r="H190" s="55"/>
      <c r="I190" s="1"/>
    </row>
    <row r="191" spans="1:9" ht="14.25" customHeight="1">
      <c r="A191" s="45">
        <v>25</v>
      </c>
      <c r="B191" s="45" t="s">
        <v>8</v>
      </c>
      <c r="C191" s="45" t="s">
        <v>246</v>
      </c>
      <c r="D191" s="4" t="s">
        <v>247</v>
      </c>
      <c r="E191" s="45">
        <v>2018</v>
      </c>
      <c r="F191" s="45" t="s">
        <v>248</v>
      </c>
      <c r="G191" s="45" t="s">
        <v>8</v>
      </c>
      <c r="H191" s="54" t="s">
        <v>12</v>
      </c>
      <c r="I191" s="1"/>
    </row>
    <row r="192" spans="1:9" ht="14.25" customHeight="1">
      <c r="A192" s="46"/>
      <c r="B192" s="46"/>
      <c r="C192" s="46"/>
      <c r="D192" s="4" t="s">
        <v>249</v>
      </c>
      <c r="E192" s="46"/>
      <c r="F192" s="46"/>
      <c r="G192" s="46"/>
      <c r="H192" s="58"/>
      <c r="I192" s="1"/>
    </row>
    <row r="193" spans="1:9" ht="14.25" customHeight="1">
      <c r="A193" s="46"/>
      <c r="B193" s="46"/>
      <c r="C193" s="46"/>
      <c r="D193" s="4" t="s">
        <v>250</v>
      </c>
      <c r="E193" s="46"/>
      <c r="F193" s="46"/>
      <c r="G193" s="46"/>
      <c r="H193" s="58"/>
      <c r="I193" s="1"/>
    </row>
    <row r="194" spans="1:9" ht="14.25" customHeight="1">
      <c r="A194" s="46"/>
      <c r="B194" s="46"/>
      <c r="C194" s="46"/>
      <c r="D194" s="4" t="s">
        <v>251</v>
      </c>
      <c r="E194" s="46"/>
      <c r="F194" s="46"/>
      <c r="G194" s="46"/>
      <c r="H194" s="58"/>
      <c r="I194" s="1"/>
    </row>
    <row r="195" spans="1:9" ht="14.25" customHeight="1">
      <c r="A195" s="46"/>
      <c r="B195" s="46"/>
      <c r="C195" s="46"/>
      <c r="D195" s="4" t="s">
        <v>252</v>
      </c>
      <c r="E195" s="46"/>
      <c r="F195" s="46"/>
      <c r="G195" s="46"/>
      <c r="H195" s="58"/>
      <c r="I195" s="1"/>
    </row>
    <row r="196" spans="1:9" ht="14.25" customHeight="1">
      <c r="A196" s="46"/>
      <c r="B196" s="46"/>
      <c r="C196" s="46"/>
      <c r="D196" s="4" t="s">
        <v>253</v>
      </c>
      <c r="E196" s="46"/>
      <c r="F196" s="46"/>
      <c r="G196" s="46"/>
      <c r="H196" s="58"/>
      <c r="I196" s="1"/>
    </row>
    <row r="197" spans="1:9" ht="14.25" customHeight="1">
      <c r="A197" s="46"/>
      <c r="B197" s="46"/>
      <c r="C197" s="46"/>
      <c r="D197" s="4" t="s">
        <v>254</v>
      </c>
      <c r="E197" s="46"/>
      <c r="F197" s="46"/>
      <c r="G197" s="46"/>
      <c r="H197" s="58"/>
      <c r="I197" s="1"/>
    </row>
    <row r="198" spans="1:9" ht="14.25" customHeight="1">
      <c r="A198" s="46"/>
      <c r="B198" s="46"/>
      <c r="C198" s="46"/>
      <c r="D198" s="4" t="s">
        <v>255</v>
      </c>
      <c r="E198" s="46"/>
      <c r="F198" s="46"/>
      <c r="G198" s="46"/>
      <c r="H198" s="58"/>
      <c r="I198" s="1"/>
    </row>
    <row r="199" spans="1:9" ht="14.25" customHeight="1">
      <c r="A199" s="46"/>
      <c r="B199" s="46"/>
      <c r="C199" s="46"/>
      <c r="D199" s="4" t="s">
        <v>256</v>
      </c>
      <c r="E199" s="46"/>
      <c r="F199" s="46"/>
      <c r="G199" s="46"/>
      <c r="H199" s="58"/>
      <c r="I199" s="1"/>
    </row>
    <row r="200" spans="1:9" ht="14.25" customHeight="1">
      <c r="A200" s="46"/>
      <c r="B200" s="46"/>
      <c r="C200" s="46"/>
      <c r="D200" s="4" t="s">
        <v>257</v>
      </c>
      <c r="E200" s="46"/>
      <c r="F200" s="46"/>
      <c r="G200" s="46"/>
      <c r="H200" s="58"/>
      <c r="I200" s="1"/>
    </row>
    <row r="201" spans="1:9" ht="14.25" customHeight="1">
      <c r="A201" s="46"/>
      <c r="B201" s="46"/>
      <c r="C201" s="46"/>
      <c r="D201" s="4" t="s">
        <v>258</v>
      </c>
      <c r="E201" s="46"/>
      <c r="F201" s="46"/>
      <c r="G201" s="46"/>
      <c r="H201" s="58"/>
      <c r="I201" s="1"/>
    </row>
    <row r="202" spans="1:9" ht="14.25" customHeight="1">
      <c r="A202" s="46"/>
      <c r="B202" s="46"/>
      <c r="C202" s="46"/>
      <c r="D202" s="4" t="s">
        <v>259</v>
      </c>
      <c r="E202" s="46"/>
      <c r="F202" s="46"/>
      <c r="G202" s="46"/>
      <c r="H202" s="58"/>
      <c r="I202" s="1"/>
    </row>
    <row r="203" spans="1:9" ht="14.25" customHeight="1">
      <c r="A203" s="46"/>
      <c r="B203" s="46"/>
      <c r="C203" s="46"/>
      <c r="D203" s="4" t="s">
        <v>260</v>
      </c>
      <c r="E203" s="46"/>
      <c r="F203" s="46"/>
      <c r="G203" s="46"/>
      <c r="H203" s="58"/>
      <c r="I203" s="1"/>
    </row>
    <row r="204" spans="1:9" ht="14.25" customHeight="1">
      <c r="A204" s="46"/>
      <c r="B204" s="46"/>
      <c r="C204" s="46"/>
      <c r="D204" s="4" t="s">
        <v>261</v>
      </c>
      <c r="E204" s="46"/>
      <c r="F204" s="46"/>
      <c r="G204" s="46"/>
      <c r="H204" s="58"/>
      <c r="I204" s="1"/>
    </row>
    <row r="205" spans="1:9" ht="14.25" customHeight="1">
      <c r="A205" s="46"/>
      <c r="B205" s="46"/>
      <c r="C205" s="46"/>
      <c r="D205" s="4" t="s">
        <v>262</v>
      </c>
      <c r="E205" s="46"/>
      <c r="F205" s="46"/>
      <c r="G205" s="46"/>
      <c r="H205" s="58"/>
      <c r="I205" s="1"/>
    </row>
    <row r="206" spans="1:9" ht="14.25" customHeight="1">
      <c r="A206" s="46"/>
      <c r="B206" s="46"/>
      <c r="C206" s="46"/>
      <c r="D206" s="4" t="s">
        <v>263</v>
      </c>
      <c r="E206" s="46"/>
      <c r="F206" s="46"/>
      <c r="G206" s="46"/>
      <c r="H206" s="58"/>
      <c r="I206" s="1"/>
    </row>
    <row r="207" spans="1:9" ht="14.25" customHeight="1">
      <c r="A207" s="46"/>
      <c r="B207" s="46"/>
      <c r="C207" s="46"/>
      <c r="D207" s="4" t="s">
        <v>264</v>
      </c>
      <c r="E207" s="46"/>
      <c r="F207" s="46"/>
      <c r="G207" s="46"/>
      <c r="H207" s="58"/>
      <c r="I207" s="1"/>
    </row>
    <row r="208" spans="1:9" ht="14.25" customHeight="1">
      <c r="A208" s="46"/>
      <c r="B208" s="46"/>
      <c r="C208" s="46"/>
      <c r="D208" s="4" t="s">
        <v>265</v>
      </c>
      <c r="E208" s="46"/>
      <c r="F208" s="46"/>
      <c r="G208" s="46"/>
      <c r="H208" s="58"/>
      <c r="I208" s="1"/>
    </row>
    <row r="209" spans="1:9" ht="14.25" customHeight="1">
      <c r="A209" s="46"/>
      <c r="B209" s="46"/>
      <c r="C209" s="46"/>
      <c r="D209" s="4" t="s">
        <v>266</v>
      </c>
      <c r="E209" s="46"/>
      <c r="F209" s="46"/>
      <c r="G209" s="46"/>
      <c r="H209" s="58"/>
      <c r="I209" s="1"/>
    </row>
    <row r="210" spans="1:9" ht="14.25" customHeight="1">
      <c r="A210" s="46"/>
      <c r="B210" s="46"/>
      <c r="C210" s="46"/>
      <c r="D210" s="4" t="s">
        <v>267</v>
      </c>
      <c r="E210" s="46"/>
      <c r="F210" s="46"/>
      <c r="G210" s="46"/>
      <c r="H210" s="58"/>
      <c r="I210" s="1"/>
    </row>
    <row r="211" spans="1:9" ht="14.25" customHeight="1">
      <c r="A211" s="46"/>
      <c r="B211" s="46"/>
      <c r="C211" s="46"/>
      <c r="D211" s="4" t="s">
        <v>268</v>
      </c>
      <c r="E211" s="46"/>
      <c r="F211" s="46"/>
      <c r="G211" s="46"/>
      <c r="H211" s="58"/>
      <c r="I211" s="1"/>
    </row>
    <row r="212" spans="1:9" ht="14.25" customHeight="1">
      <c r="A212" s="46"/>
      <c r="B212" s="46"/>
      <c r="C212" s="46"/>
      <c r="D212" s="4" t="s">
        <v>269</v>
      </c>
      <c r="E212" s="46"/>
      <c r="F212" s="46"/>
      <c r="G212" s="46"/>
      <c r="H212" s="58"/>
      <c r="I212" s="1"/>
    </row>
    <row r="213" spans="1:9" ht="14.25" customHeight="1">
      <c r="A213" s="46"/>
      <c r="B213" s="46"/>
      <c r="C213" s="46"/>
      <c r="D213" s="4" t="s">
        <v>270</v>
      </c>
      <c r="E213" s="46"/>
      <c r="F213" s="46"/>
      <c r="G213" s="46"/>
      <c r="H213" s="58"/>
      <c r="I213" s="1"/>
    </row>
    <row r="214" spans="1:9" ht="14.25" customHeight="1">
      <c r="A214" s="46"/>
      <c r="B214" s="46"/>
      <c r="C214" s="46"/>
      <c r="D214" s="4" t="s">
        <v>271</v>
      </c>
      <c r="E214" s="46"/>
      <c r="F214" s="46"/>
      <c r="G214" s="46"/>
      <c r="H214" s="58"/>
      <c r="I214" s="1"/>
    </row>
    <row r="215" spans="1:9" ht="14.25" customHeight="1">
      <c r="A215" s="46"/>
      <c r="B215" s="46"/>
      <c r="C215" s="46"/>
      <c r="D215" s="4" t="s">
        <v>272</v>
      </c>
      <c r="E215" s="46"/>
      <c r="F215" s="46"/>
      <c r="G215" s="46"/>
      <c r="H215" s="58"/>
      <c r="I215" s="1"/>
    </row>
    <row r="216" spans="1:9" ht="14.25" customHeight="1">
      <c r="A216" s="46"/>
      <c r="B216" s="46"/>
      <c r="C216" s="46"/>
      <c r="D216" s="4" t="s">
        <v>273</v>
      </c>
      <c r="E216" s="46"/>
      <c r="F216" s="46"/>
      <c r="G216" s="46"/>
      <c r="H216" s="58"/>
      <c r="I216" s="1"/>
    </row>
    <row r="217" spans="1:9" ht="14.25" customHeight="1">
      <c r="A217" s="46"/>
      <c r="B217" s="46"/>
      <c r="C217" s="46"/>
      <c r="D217" s="4" t="s">
        <v>268</v>
      </c>
      <c r="E217" s="46"/>
      <c r="F217" s="46"/>
      <c r="G217" s="46"/>
      <c r="H217" s="58"/>
      <c r="I217" s="1"/>
    </row>
    <row r="218" spans="1:9" ht="14.25" customHeight="1">
      <c r="A218" s="46"/>
      <c r="B218" s="46"/>
      <c r="C218" s="46"/>
      <c r="D218" s="4" t="s">
        <v>269</v>
      </c>
      <c r="E218" s="46"/>
      <c r="F218" s="46"/>
      <c r="G218" s="46"/>
      <c r="H218" s="58"/>
      <c r="I218" s="1"/>
    </row>
    <row r="219" spans="1:9" ht="14.25" customHeight="1">
      <c r="A219" s="46"/>
      <c r="B219" s="46"/>
      <c r="C219" s="46"/>
      <c r="D219" s="4" t="s">
        <v>270</v>
      </c>
      <c r="E219" s="46"/>
      <c r="F219" s="46"/>
      <c r="G219" s="46"/>
      <c r="H219" s="58"/>
      <c r="I219" s="1"/>
    </row>
    <row r="220" spans="1:9" ht="14.25" customHeight="1">
      <c r="A220" s="46"/>
      <c r="B220" s="46"/>
      <c r="C220" s="46"/>
      <c r="D220" s="4" t="s">
        <v>271</v>
      </c>
      <c r="E220" s="46"/>
      <c r="F220" s="46"/>
      <c r="G220" s="46"/>
      <c r="H220" s="58"/>
      <c r="I220" s="1"/>
    </row>
    <row r="221" spans="1:9" ht="14.25" customHeight="1">
      <c r="A221" s="46"/>
      <c r="B221" s="46"/>
      <c r="C221" s="46"/>
      <c r="D221" s="4" t="s">
        <v>272</v>
      </c>
      <c r="E221" s="46"/>
      <c r="F221" s="46"/>
      <c r="G221" s="46"/>
      <c r="H221" s="58"/>
      <c r="I221" s="1"/>
    </row>
    <row r="222" spans="1:9" ht="14.25" customHeight="1">
      <c r="A222" s="46"/>
      <c r="B222" s="46"/>
      <c r="C222" s="46"/>
      <c r="D222" s="4" t="s">
        <v>273</v>
      </c>
      <c r="E222" s="46"/>
      <c r="F222" s="46"/>
      <c r="G222" s="46"/>
      <c r="H222" s="58"/>
      <c r="I222" s="1"/>
    </row>
    <row r="223" spans="1:9" ht="14.25" customHeight="1">
      <c r="A223" s="46"/>
      <c r="B223" s="46"/>
      <c r="C223" s="46"/>
      <c r="D223" s="4" t="s">
        <v>45</v>
      </c>
      <c r="E223" s="46"/>
      <c r="F223" s="46"/>
      <c r="G223" s="46"/>
      <c r="H223" s="58"/>
      <c r="I223" s="1"/>
    </row>
    <row r="224" spans="1:9" ht="14.25" customHeight="1">
      <c r="A224" s="46"/>
      <c r="B224" s="46"/>
      <c r="C224" s="46"/>
      <c r="D224" s="4" t="s">
        <v>274</v>
      </c>
      <c r="E224" s="46"/>
      <c r="F224" s="46"/>
      <c r="G224" s="46"/>
      <c r="H224" s="58"/>
      <c r="I224" s="1"/>
    </row>
    <row r="225" spans="1:9" ht="14.25" customHeight="1">
      <c r="A225" s="47"/>
      <c r="B225" s="47"/>
      <c r="C225" s="47"/>
      <c r="D225" s="4" t="s">
        <v>275</v>
      </c>
      <c r="E225" s="47"/>
      <c r="F225" s="47"/>
      <c r="G225" s="47"/>
      <c r="H225" s="55"/>
      <c r="I225" s="1"/>
    </row>
    <row r="226" spans="1:9" ht="14.25" customHeight="1">
      <c r="A226" s="45">
        <v>26</v>
      </c>
      <c r="B226" s="45" t="s">
        <v>8</v>
      </c>
      <c r="C226" s="45" t="s">
        <v>89</v>
      </c>
      <c r="D226" s="4" t="s">
        <v>278</v>
      </c>
      <c r="E226" s="45">
        <v>2016</v>
      </c>
      <c r="F226" s="7" t="s">
        <v>279</v>
      </c>
      <c r="G226" s="45" t="s">
        <v>8</v>
      </c>
      <c r="H226" s="54" t="s">
        <v>12</v>
      </c>
      <c r="I226" s="1"/>
    </row>
    <row r="227" spans="1:9" ht="14.25" customHeight="1">
      <c r="A227" s="46"/>
      <c r="B227" s="46"/>
      <c r="C227" s="46"/>
      <c r="D227" s="4" t="s">
        <v>280</v>
      </c>
      <c r="E227" s="46"/>
      <c r="F227" s="7" t="s">
        <v>281</v>
      </c>
      <c r="G227" s="46"/>
      <c r="H227" s="58"/>
      <c r="I227" s="1"/>
    </row>
    <row r="228" spans="1:9" ht="14.25" customHeight="1">
      <c r="A228" s="46"/>
      <c r="B228" s="46"/>
      <c r="C228" s="46"/>
      <c r="D228" s="4" t="s">
        <v>282</v>
      </c>
      <c r="E228" s="46"/>
      <c r="F228" s="7" t="s">
        <v>283</v>
      </c>
      <c r="G228" s="46"/>
      <c r="H228" s="58"/>
      <c r="I228" s="1"/>
    </row>
    <row r="229" spans="1:9" ht="14.25" customHeight="1">
      <c r="A229" s="46"/>
      <c r="B229" s="46"/>
      <c r="C229" s="46"/>
      <c r="D229" s="4" t="s">
        <v>284</v>
      </c>
      <c r="E229" s="46"/>
      <c r="F229" s="7" t="s">
        <v>285</v>
      </c>
      <c r="G229" s="46"/>
      <c r="H229" s="58"/>
      <c r="I229" s="1"/>
    </row>
    <row r="230" spans="1:9" ht="14.25" customHeight="1">
      <c r="A230" s="46"/>
      <c r="B230" s="46"/>
      <c r="C230" s="46"/>
      <c r="D230" s="4" t="s">
        <v>286</v>
      </c>
      <c r="E230" s="46"/>
      <c r="F230" s="7" t="s">
        <v>285</v>
      </c>
      <c r="G230" s="46"/>
      <c r="H230" s="58"/>
      <c r="I230" s="1"/>
    </row>
    <row r="231" spans="1:9" ht="14.25" customHeight="1">
      <c r="A231" s="46"/>
      <c r="B231" s="46"/>
      <c r="C231" s="46"/>
      <c r="D231" s="4" t="s">
        <v>287</v>
      </c>
      <c r="E231" s="46"/>
      <c r="F231" s="7" t="s">
        <v>288</v>
      </c>
      <c r="G231" s="46"/>
      <c r="H231" s="58"/>
      <c r="I231" s="1"/>
    </row>
    <row r="232" spans="1:9" ht="14.25" customHeight="1">
      <c r="A232" s="46"/>
      <c r="B232" s="46"/>
      <c r="C232" s="46"/>
      <c r="D232" s="4" t="s">
        <v>289</v>
      </c>
      <c r="E232" s="46"/>
      <c r="F232" s="7" t="s">
        <v>283</v>
      </c>
      <c r="G232" s="46"/>
      <c r="H232" s="58"/>
      <c r="I232" s="1"/>
    </row>
    <row r="233" spans="1:9" ht="14.25" customHeight="1">
      <c r="A233" s="46"/>
      <c r="B233" s="46"/>
      <c r="C233" s="46"/>
      <c r="D233" s="4" t="s">
        <v>290</v>
      </c>
      <c r="E233" s="46"/>
      <c r="F233" s="7" t="s">
        <v>285</v>
      </c>
      <c r="G233" s="46"/>
      <c r="H233" s="58"/>
      <c r="I233" s="1"/>
    </row>
    <row r="234" spans="1:9" ht="14.25" customHeight="1">
      <c r="A234" s="46"/>
      <c r="B234" s="46"/>
      <c r="C234" s="46"/>
      <c r="D234" s="4" t="s">
        <v>291</v>
      </c>
      <c r="E234" s="46"/>
      <c r="F234" s="7" t="s">
        <v>292</v>
      </c>
      <c r="G234" s="46"/>
      <c r="H234" s="58"/>
      <c r="I234" s="1"/>
    </row>
    <row r="235" spans="1:9" ht="14.25" customHeight="1">
      <c r="A235" s="46"/>
      <c r="B235" s="46"/>
      <c r="C235" s="46"/>
      <c r="D235" s="4" t="s">
        <v>293</v>
      </c>
      <c r="E235" s="46"/>
      <c r="F235" s="7" t="s">
        <v>294</v>
      </c>
      <c r="G235" s="46"/>
      <c r="H235" s="58"/>
      <c r="I235" s="1"/>
    </row>
    <row r="236" spans="1:9" ht="14.25" customHeight="1">
      <c r="A236" s="46"/>
      <c r="B236" s="46"/>
      <c r="C236" s="46"/>
      <c r="D236" s="4" t="s">
        <v>295</v>
      </c>
      <c r="E236" s="46"/>
      <c r="F236" s="7" t="s">
        <v>294</v>
      </c>
      <c r="G236" s="46"/>
      <c r="H236" s="58"/>
      <c r="I236" s="1"/>
    </row>
    <row r="237" spans="1:9" ht="14.25" customHeight="1">
      <c r="A237" s="46"/>
      <c r="B237" s="46"/>
      <c r="C237" s="46"/>
      <c r="D237" s="4" t="s">
        <v>296</v>
      </c>
      <c r="E237" s="46"/>
      <c r="F237" s="7" t="s">
        <v>294</v>
      </c>
      <c r="G237" s="46"/>
      <c r="H237" s="58"/>
      <c r="I237" s="1"/>
    </row>
    <row r="238" spans="1:9" ht="14.25" customHeight="1">
      <c r="A238" s="46"/>
      <c r="B238" s="46"/>
      <c r="C238" s="46"/>
      <c r="D238" s="4" t="s">
        <v>297</v>
      </c>
      <c r="E238" s="46"/>
      <c r="F238" s="7" t="s">
        <v>294</v>
      </c>
      <c r="G238" s="46"/>
      <c r="H238" s="58"/>
      <c r="I238" s="1"/>
    </row>
    <row r="239" spans="1:9" ht="14.25" customHeight="1">
      <c r="A239" s="46"/>
      <c r="B239" s="46"/>
      <c r="C239" s="46"/>
      <c r="D239" s="4" t="s">
        <v>298</v>
      </c>
      <c r="E239" s="46"/>
      <c r="F239" s="7" t="s">
        <v>299</v>
      </c>
      <c r="G239" s="46"/>
      <c r="H239" s="58"/>
      <c r="I239" s="1"/>
    </row>
    <row r="240" spans="1:9" ht="14.25" customHeight="1">
      <c r="A240" s="46"/>
      <c r="B240" s="46"/>
      <c r="C240" s="46"/>
      <c r="D240" s="4" t="s">
        <v>300</v>
      </c>
      <c r="E240" s="46"/>
      <c r="F240" s="7" t="s">
        <v>301</v>
      </c>
      <c r="G240" s="46"/>
      <c r="H240" s="58"/>
      <c r="I240" s="1"/>
    </row>
    <row r="241" spans="1:9" ht="14.25" customHeight="1">
      <c r="A241" s="46"/>
      <c r="B241" s="46"/>
      <c r="C241" s="46"/>
      <c r="D241" s="4" t="s">
        <v>302</v>
      </c>
      <c r="E241" s="46"/>
      <c r="F241" s="7" t="s">
        <v>301</v>
      </c>
      <c r="G241" s="46"/>
      <c r="H241" s="58"/>
      <c r="I241" s="1"/>
    </row>
    <row r="242" spans="1:9" ht="14.25" customHeight="1">
      <c r="A242" s="46"/>
      <c r="B242" s="46"/>
      <c r="C242" s="46"/>
      <c r="D242" s="4" t="s">
        <v>303</v>
      </c>
      <c r="E242" s="46"/>
      <c r="F242" s="7" t="s">
        <v>304</v>
      </c>
      <c r="G242" s="46"/>
      <c r="H242" s="58"/>
      <c r="I242" s="1"/>
    </row>
    <row r="243" spans="1:9" ht="14.25" customHeight="1">
      <c r="A243" s="46"/>
      <c r="B243" s="46"/>
      <c r="C243" s="46"/>
      <c r="D243" s="4" t="s">
        <v>305</v>
      </c>
      <c r="E243" s="46"/>
      <c r="F243" s="7" t="s">
        <v>304</v>
      </c>
      <c r="G243" s="46"/>
      <c r="H243" s="58"/>
      <c r="I243" s="1"/>
    </row>
    <row r="244" spans="1:9" ht="14.25" customHeight="1">
      <c r="A244" s="46"/>
      <c r="B244" s="46"/>
      <c r="C244" s="46"/>
      <c r="D244" s="4" t="s">
        <v>306</v>
      </c>
      <c r="E244" s="46"/>
      <c r="F244" s="7" t="s">
        <v>307</v>
      </c>
      <c r="G244" s="46"/>
      <c r="H244" s="58"/>
      <c r="I244" s="1"/>
    </row>
    <row r="245" spans="1:9" ht="14.25" customHeight="1">
      <c r="A245" s="47"/>
      <c r="B245" s="47"/>
      <c r="C245" s="47"/>
      <c r="D245" s="4" t="s">
        <v>308</v>
      </c>
      <c r="E245" s="47"/>
      <c r="F245" s="7" t="s">
        <v>301</v>
      </c>
      <c r="G245" s="47"/>
      <c r="H245" s="55"/>
      <c r="I245" s="1"/>
    </row>
    <row r="246" spans="1:9" ht="14.25" customHeight="1">
      <c r="A246" s="45">
        <v>27</v>
      </c>
      <c r="B246" s="56" t="s">
        <v>8</v>
      </c>
      <c r="C246" s="45" t="s">
        <v>312</v>
      </c>
      <c r="D246" s="4" t="s">
        <v>313</v>
      </c>
      <c r="E246" s="45">
        <v>2016</v>
      </c>
      <c r="F246" s="7" t="s">
        <v>314</v>
      </c>
      <c r="G246" s="56" t="s">
        <v>8</v>
      </c>
      <c r="H246" s="54" t="s">
        <v>12</v>
      </c>
      <c r="I246" s="1"/>
    </row>
    <row r="247" spans="1:9" ht="14.25" customHeight="1">
      <c r="A247" s="46"/>
      <c r="B247" s="59"/>
      <c r="C247" s="46"/>
      <c r="D247" s="4" t="s">
        <v>315</v>
      </c>
      <c r="E247" s="46"/>
      <c r="F247" s="7" t="s">
        <v>316</v>
      </c>
      <c r="G247" s="59"/>
      <c r="H247" s="58"/>
      <c r="I247" s="1"/>
    </row>
    <row r="248" spans="1:9" ht="14.25" customHeight="1">
      <c r="A248" s="46"/>
      <c r="B248" s="59"/>
      <c r="C248" s="46"/>
      <c r="D248" s="4" t="s">
        <v>317</v>
      </c>
      <c r="E248" s="46"/>
      <c r="F248" s="7" t="s">
        <v>318</v>
      </c>
      <c r="G248" s="59"/>
      <c r="H248" s="58"/>
      <c r="I248" s="1"/>
    </row>
    <row r="249" spans="1:9" ht="14.25" customHeight="1">
      <c r="A249" s="46"/>
      <c r="B249" s="59"/>
      <c r="C249" s="46"/>
      <c r="D249" s="4" t="s">
        <v>319</v>
      </c>
      <c r="E249" s="46"/>
      <c r="F249" s="7" t="s">
        <v>320</v>
      </c>
      <c r="G249" s="59"/>
      <c r="H249" s="58"/>
      <c r="I249" s="1"/>
    </row>
    <row r="250" spans="1:9" ht="14.25" customHeight="1">
      <c r="A250" s="46"/>
      <c r="B250" s="59"/>
      <c r="C250" s="46"/>
      <c r="D250" s="4" t="s">
        <v>321</v>
      </c>
      <c r="E250" s="46"/>
      <c r="F250" s="7" t="s">
        <v>322</v>
      </c>
      <c r="G250" s="59"/>
      <c r="H250" s="58"/>
      <c r="I250" s="1"/>
    </row>
    <row r="251" spans="1:9" ht="14.25" customHeight="1">
      <c r="A251" s="46"/>
      <c r="B251" s="59"/>
      <c r="C251" s="46"/>
      <c r="D251" s="4" t="s">
        <v>323</v>
      </c>
      <c r="E251" s="46"/>
      <c r="F251" s="7" t="s">
        <v>324</v>
      </c>
      <c r="G251" s="59"/>
      <c r="H251" s="58"/>
      <c r="I251" s="1"/>
    </row>
    <row r="252" spans="1:9" ht="14.25" customHeight="1">
      <c r="A252" s="46"/>
      <c r="B252" s="59"/>
      <c r="C252" s="46"/>
      <c r="D252" s="4" t="s">
        <v>325</v>
      </c>
      <c r="E252" s="46"/>
      <c r="F252" s="7" t="s">
        <v>324</v>
      </c>
      <c r="G252" s="59"/>
      <c r="H252" s="58"/>
      <c r="I252" s="1"/>
    </row>
    <row r="253" spans="1:9" ht="14.25" customHeight="1">
      <c r="A253" s="46"/>
      <c r="B253" s="59"/>
      <c r="C253" s="46"/>
      <c r="D253" s="4" t="s">
        <v>326</v>
      </c>
      <c r="E253" s="46"/>
      <c r="F253" s="7" t="s">
        <v>327</v>
      </c>
      <c r="G253" s="59"/>
      <c r="H253" s="58"/>
      <c r="I253" s="1"/>
    </row>
    <row r="254" spans="1:9" ht="14.25" customHeight="1">
      <c r="A254" s="46"/>
      <c r="B254" s="59"/>
      <c r="C254" s="46"/>
      <c r="D254" s="4" t="s">
        <v>328</v>
      </c>
      <c r="E254" s="46"/>
      <c r="F254" s="7" t="s">
        <v>324</v>
      </c>
      <c r="G254" s="59"/>
      <c r="H254" s="58"/>
      <c r="I254" s="1"/>
    </row>
    <row r="255" spans="1:9" ht="14.25" customHeight="1">
      <c r="A255" s="47"/>
      <c r="B255" s="57"/>
      <c r="C255" s="47"/>
      <c r="D255" s="4" t="s">
        <v>329</v>
      </c>
      <c r="E255" s="47"/>
      <c r="F255" s="7" t="s">
        <v>327</v>
      </c>
      <c r="G255" s="57"/>
      <c r="H255" s="55"/>
      <c r="I255" s="1"/>
    </row>
    <row r="256" spans="1:9" ht="14.25" customHeight="1">
      <c r="A256" s="7">
        <v>28</v>
      </c>
      <c r="B256" s="8" t="s">
        <v>8</v>
      </c>
      <c r="C256" s="7" t="s">
        <v>330</v>
      </c>
      <c r="D256" s="4" t="s">
        <v>331</v>
      </c>
      <c r="E256" s="7">
        <v>2017</v>
      </c>
      <c r="F256" s="7" t="s">
        <v>332</v>
      </c>
      <c r="G256" s="8" t="s">
        <v>8</v>
      </c>
      <c r="H256" s="10" t="s">
        <v>12</v>
      </c>
      <c r="I256" s="1"/>
    </row>
    <row r="257" spans="1:9" ht="14.25" customHeight="1">
      <c r="A257" s="45">
        <v>29</v>
      </c>
      <c r="B257" s="56" t="s">
        <v>8</v>
      </c>
      <c r="C257" s="45" t="s">
        <v>131</v>
      </c>
      <c r="D257" s="4" t="s">
        <v>333</v>
      </c>
      <c r="E257" s="45">
        <v>2017</v>
      </c>
      <c r="F257" s="56" t="s">
        <v>334</v>
      </c>
      <c r="G257" s="56" t="s">
        <v>8</v>
      </c>
      <c r="H257" s="54" t="s">
        <v>12</v>
      </c>
      <c r="I257" s="1"/>
    </row>
    <row r="258" spans="1:9" ht="14.25" customHeight="1">
      <c r="A258" s="46"/>
      <c r="B258" s="59"/>
      <c r="C258" s="46"/>
      <c r="D258" s="4" t="s">
        <v>335</v>
      </c>
      <c r="E258" s="46"/>
      <c r="F258" s="59"/>
      <c r="G258" s="59"/>
      <c r="H258" s="58"/>
      <c r="I258" s="1"/>
    </row>
    <row r="259" spans="1:9" ht="14.25" customHeight="1">
      <c r="A259" s="46"/>
      <c r="B259" s="59"/>
      <c r="C259" s="46"/>
      <c r="D259" s="4" t="s">
        <v>336</v>
      </c>
      <c r="E259" s="46"/>
      <c r="F259" s="59"/>
      <c r="G259" s="59"/>
      <c r="H259" s="58"/>
      <c r="I259" s="1"/>
    </row>
    <row r="260" spans="1:9" ht="14.25" customHeight="1">
      <c r="A260" s="46"/>
      <c r="B260" s="59"/>
      <c r="C260" s="46"/>
      <c r="D260" s="4" t="s">
        <v>337</v>
      </c>
      <c r="E260" s="46"/>
      <c r="F260" s="59"/>
      <c r="G260" s="59"/>
      <c r="H260" s="58"/>
      <c r="I260" s="1"/>
    </row>
    <row r="261" spans="1:9" ht="14.25" customHeight="1">
      <c r="A261" s="46"/>
      <c r="B261" s="59"/>
      <c r="C261" s="46"/>
      <c r="D261" s="4" t="s">
        <v>338</v>
      </c>
      <c r="E261" s="46"/>
      <c r="F261" s="59"/>
      <c r="G261" s="59"/>
      <c r="H261" s="58"/>
      <c r="I261" s="1"/>
    </row>
    <row r="262" spans="1:9" ht="14.25" customHeight="1">
      <c r="A262" s="46"/>
      <c r="B262" s="59"/>
      <c r="C262" s="46"/>
      <c r="D262" s="4" t="s">
        <v>339</v>
      </c>
      <c r="E262" s="46"/>
      <c r="F262" s="59"/>
      <c r="G262" s="59"/>
      <c r="H262" s="58"/>
      <c r="I262" s="1"/>
    </row>
    <row r="263" spans="1:9" ht="14.25" customHeight="1">
      <c r="A263" s="47"/>
      <c r="B263" s="57"/>
      <c r="C263" s="47"/>
      <c r="D263" s="4" t="s">
        <v>340</v>
      </c>
      <c r="E263" s="47"/>
      <c r="F263" s="57"/>
      <c r="G263" s="57"/>
      <c r="H263" s="55"/>
      <c r="I263" s="1"/>
    </row>
    <row r="264" spans="1:9" ht="14.25" customHeight="1">
      <c r="A264" s="7">
        <v>30</v>
      </c>
      <c r="B264" s="8" t="s">
        <v>8</v>
      </c>
      <c r="C264" s="7" t="s">
        <v>9</v>
      </c>
      <c r="D264" s="4" t="s">
        <v>341</v>
      </c>
      <c r="E264" s="7">
        <v>2017</v>
      </c>
      <c r="F264" s="7" t="s">
        <v>342</v>
      </c>
      <c r="G264" s="8" t="s">
        <v>8</v>
      </c>
      <c r="H264" s="10" t="s">
        <v>12</v>
      </c>
      <c r="I264" s="1"/>
    </row>
    <row r="265" spans="1:9" ht="14.25" customHeight="1">
      <c r="A265" s="8">
        <v>31</v>
      </c>
      <c r="B265" s="8" t="s">
        <v>8</v>
      </c>
      <c r="C265" s="8" t="s">
        <v>343</v>
      </c>
      <c r="D265" s="5" t="s">
        <v>344</v>
      </c>
      <c r="E265" s="7">
        <v>2017</v>
      </c>
      <c r="F265" s="8" t="s">
        <v>345</v>
      </c>
      <c r="G265" s="8" t="s">
        <v>8</v>
      </c>
      <c r="H265" s="11" t="s">
        <v>12</v>
      </c>
      <c r="I265" s="1"/>
    </row>
    <row r="266" spans="1:9" ht="14.25" customHeight="1">
      <c r="A266" s="8">
        <v>32</v>
      </c>
      <c r="B266" s="8" t="s">
        <v>8</v>
      </c>
      <c r="C266" s="8" t="s">
        <v>346</v>
      </c>
      <c r="D266" s="5" t="s">
        <v>347</v>
      </c>
      <c r="E266" s="7">
        <v>2017</v>
      </c>
      <c r="F266" s="8" t="s">
        <v>345</v>
      </c>
      <c r="G266" s="8" t="s">
        <v>8</v>
      </c>
      <c r="H266" s="11" t="s">
        <v>12</v>
      </c>
      <c r="I266" s="1"/>
    </row>
    <row r="267" spans="1:9" ht="14.25" customHeight="1">
      <c r="A267" s="8">
        <v>33</v>
      </c>
      <c r="B267" s="8" t="s">
        <v>8</v>
      </c>
      <c r="C267" s="8" t="s">
        <v>348</v>
      </c>
      <c r="D267" s="5" t="s">
        <v>349</v>
      </c>
      <c r="E267" s="7">
        <v>2017</v>
      </c>
      <c r="F267" s="8" t="s">
        <v>345</v>
      </c>
      <c r="G267" s="8" t="s">
        <v>8</v>
      </c>
      <c r="H267" s="11" t="s">
        <v>12</v>
      </c>
      <c r="I267" s="1"/>
    </row>
    <row r="268" spans="1:9" ht="14.25" customHeight="1">
      <c r="A268" s="56">
        <v>34</v>
      </c>
      <c r="B268" s="56" t="s">
        <v>8</v>
      </c>
      <c r="C268" s="56" t="s">
        <v>350</v>
      </c>
      <c r="D268" s="5" t="s">
        <v>351</v>
      </c>
      <c r="E268" s="45">
        <v>2018</v>
      </c>
      <c r="F268" s="8" t="s">
        <v>352</v>
      </c>
      <c r="G268" s="56" t="s">
        <v>8</v>
      </c>
      <c r="H268" s="54" t="s">
        <v>12</v>
      </c>
      <c r="I268" s="1"/>
    </row>
    <row r="269" spans="1:9" ht="14.25" customHeight="1">
      <c r="A269" s="59"/>
      <c r="B269" s="59"/>
      <c r="C269" s="59"/>
      <c r="D269" s="5" t="s">
        <v>353</v>
      </c>
      <c r="E269" s="46"/>
      <c r="F269" s="8" t="s">
        <v>354</v>
      </c>
      <c r="G269" s="59"/>
      <c r="H269" s="58"/>
      <c r="I269" s="1"/>
    </row>
    <row r="270" spans="1:9" ht="14.25" customHeight="1">
      <c r="A270" s="59"/>
      <c r="B270" s="59"/>
      <c r="C270" s="59"/>
      <c r="D270" s="5" t="s">
        <v>355</v>
      </c>
      <c r="E270" s="46"/>
      <c r="F270" s="8" t="s">
        <v>356</v>
      </c>
      <c r="G270" s="59"/>
      <c r="H270" s="58"/>
      <c r="I270" s="1"/>
    </row>
    <row r="271" spans="1:9" ht="14.25" customHeight="1">
      <c r="A271" s="59"/>
      <c r="B271" s="59"/>
      <c r="C271" s="59"/>
      <c r="D271" s="5" t="s">
        <v>357</v>
      </c>
      <c r="E271" s="46"/>
      <c r="F271" s="8" t="s">
        <v>358</v>
      </c>
      <c r="G271" s="59"/>
      <c r="H271" s="58"/>
      <c r="I271" s="1"/>
    </row>
    <row r="272" spans="1:9" ht="14.25" customHeight="1">
      <c r="A272" s="59"/>
      <c r="B272" s="59"/>
      <c r="C272" s="59"/>
      <c r="D272" s="5" t="s">
        <v>359</v>
      </c>
      <c r="E272" s="46"/>
      <c r="F272" s="8" t="s">
        <v>360</v>
      </c>
      <c r="G272" s="59"/>
      <c r="H272" s="58"/>
      <c r="I272" s="1"/>
    </row>
    <row r="273" spans="1:9" ht="14.25" customHeight="1">
      <c r="A273" s="59"/>
      <c r="B273" s="59"/>
      <c r="C273" s="59"/>
      <c r="D273" s="5" t="s">
        <v>361</v>
      </c>
      <c r="E273" s="46"/>
      <c r="F273" s="8" t="s">
        <v>354</v>
      </c>
      <c r="G273" s="59"/>
      <c r="H273" s="58"/>
      <c r="I273" s="1"/>
    </row>
    <row r="274" spans="1:9" ht="14.25" customHeight="1">
      <c r="A274" s="59"/>
      <c r="B274" s="59"/>
      <c r="C274" s="59"/>
      <c r="D274" s="5" t="s">
        <v>362</v>
      </c>
      <c r="E274" s="46"/>
      <c r="F274" s="8" t="s">
        <v>354</v>
      </c>
      <c r="G274" s="59"/>
      <c r="H274" s="58"/>
      <c r="I274" s="1"/>
    </row>
    <row r="275" spans="1:9" ht="14.25" customHeight="1">
      <c r="A275" s="59"/>
      <c r="B275" s="59"/>
      <c r="C275" s="59"/>
      <c r="D275" s="5" t="s">
        <v>363</v>
      </c>
      <c r="E275" s="46"/>
      <c r="F275" s="8" t="s">
        <v>354</v>
      </c>
      <c r="G275" s="59"/>
      <c r="H275" s="58"/>
      <c r="I275" s="1"/>
    </row>
    <row r="276" spans="1:9" ht="14.25" customHeight="1">
      <c r="A276" s="59"/>
      <c r="B276" s="59"/>
      <c r="C276" s="59"/>
      <c r="D276" s="5" t="s">
        <v>364</v>
      </c>
      <c r="E276" s="46"/>
      <c r="F276" s="8" t="s">
        <v>365</v>
      </c>
      <c r="G276" s="59"/>
      <c r="H276" s="58"/>
      <c r="I276" s="1"/>
    </row>
    <row r="277" spans="1:9" ht="14.25" customHeight="1">
      <c r="A277" s="59"/>
      <c r="B277" s="59"/>
      <c r="C277" s="59"/>
      <c r="D277" s="5" t="s">
        <v>366</v>
      </c>
      <c r="E277" s="46"/>
      <c r="F277" s="8" t="s">
        <v>367</v>
      </c>
      <c r="G277" s="59"/>
      <c r="H277" s="58"/>
      <c r="I277" s="1"/>
    </row>
    <row r="278" spans="1:9" ht="14.25" customHeight="1">
      <c r="A278" s="57"/>
      <c r="B278" s="57"/>
      <c r="C278" s="57"/>
      <c r="D278" s="5" t="s">
        <v>368</v>
      </c>
      <c r="E278" s="47"/>
      <c r="F278" s="8" t="s">
        <v>354</v>
      </c>
      <c r="G278" s="57"/>
      <c r="H278" s="55"/>
      <c r="I278" s="1"/>
    </row>
    <row r="279" spans="1:9" ht="14.25" customHeight="1">
      <c r="A279" s="8">
        <v>35</v>
      </c>
      <c r="B279" s="8" t="s">
        <v>8</v>
      </c>
      <c r="C279" s="8" t="s">
        <v>369</v>
      </c>
      <c r="D279" s="5" t="s">
        <v>370</v>
      </c>
      <c r="E279" s="7">
        <v>2018</v>
      </c>
      <c r="F279" s="8" t="s">
        <v>371</v>
      </c>
      <c r="G279" s="8" t="s">
        <v>8</v>
      </c>
      <c r="H279" s="10" t="s">
        <v>12</v>
      </c>
      <c r="I279" s="1"/>
    </row>
    <row r="280" spans="1:9" ht="45">
      <c r="A280" s="56">
        <v>36</v>
      </c>
      <c r="B280" s="56" t="s">
        <v>8</v>
      </c>
      <c r="C280" s="56" t="s">
        <v>372</v>
      </c>
      <c r="D280" s="5" t="s">
        <v>373</v>
      </c>
      <c r="E280" s="7">
        <v>2018</v>
      </c>
      <c r="F280" s="8" t="s">
        <v>374</v>
      </c>
      <c r="G280" s="56" t="s">
        <v>8</v>
      </c>
      <c r="H280" s="54" t="s">
        <v>12</v>
      </c>
      <c r="I280" s="1"/>
    </row>
    <row r="281" spans="1:9" ht="14.25" customHeight="1">
      <c r="A281" s="57"/>
      <c r="B281" s="57"/>
      <c r="C281" s="57"/>
      <c r="D281" s="5" t="s">
        <v>375</v>
      </c>
      <c r="E281" s="7">
        <v>2018</v>
      </c>
      <c r="F281" s="8" t="s">
        <v>374</v>
      </c>
      <c r="G281" s="57"/>
      <c r="H281" s="55"/>
      <c r="I281" s="1"/>
    </row>
    <row r="282" spans="1:9" ht="14.25" customHeight="1">
      <c r="A282" s="56">
        <v>37</v>
      </c>
      <c r="B282" s="56" t="s">
        <v>8</v>
      </c>
      <c r="C282" s="56" t="s">
        <v>376</v>
      </c>
      <c r="D282" s="5" t="s">
        <v>377</v>
      </c>
      <c r="E282" s="45">
        <v>2018</v>
      </c>
      <c r="F282" s="56" t="s">
        <v>378</v>
      </c>
      <c r="G282" s="56" t="s">
        <v>8</v>
      </c>
      <c r="H282" s="54" t="s">
        <v>12</v>
      </c>
      <c r="I282" s="1"/>
    </row>
    <row r="283" spans="1:9" ht="14.25" customHeight="1">
      <c r="A283" s="59"/>
      <c r="B283" s="59"/>
      <c r="C283" s="59"/>
      <c r="D283" s="5" t="s">
        <v>379</v>
      </c>
      <c r="E283" s="46"/>
      <c r="F283" s="59"/>
      <c r="G283" s="59"/>
      <c r="H283" s="58"/>
      <c r="I283" s="1"/>
    </row>
    <row r="284" spans="1:9" ht="14.25" customHeight="1">
      <c r="A284" s="59"/>
      <c r="B284" s="59"/>
      <c r="C284" s="59"/>
      <c r="D284" s="5" t="s">
        <v>380</v>
      </c>
      <c r="E284" s="46"/>
      <c r="F284" s="59"/>
      <c r="G284" s="59"/>
      <c r="H284" s="58"/>
      <c r="I284" s="1"/>
    </row>
    <row r="285" spans="1:9" ht="14.25" customHeight="1">
      <c r="A285" s="59"/>
      <c r="B285" s="59"/>
      <c r="C285" s="59"/>
      <c r="D285" s="5" t="s">
        <v>381</v>
      </c>
      <c r="E285" s="46"/>
      <c r="F285" s="59"/>
      <c r="G285" s="59"/>
      <c r="H285" s="58"/>
      <c r="I285" s="1"/>
    </row>
    <row r="286" spans="1:9" ht="14.25" customHeight="1">
      <c r="A286" s="59"/>
      <c r="B286" s="59"/>
      <c r="C286" s="59"/>
      <c r="D286" s="5" t="s">
        <v>382</v>
      </c>
      <c r="E286" s="46"/>
      <c r="F286" s="59"/>
      <c r="G286" s="59"/>
      <c r="H286" s="58"/>
      <c r="I286" s="1"/>
    </row>
    <row r="287" spans="1:9" ht="14.25" customHeight="1">
      <c r="A287" s="59"/>
      <c r="B287" s="59"/>
      <c r="C287" s="59"/>
      <c r="D287" s="5" t="s">
        <v>383</v>
      </c>
      <c r="E287" s="46"/>
      <c r="F287" s="59"/>
      <c r="G287" s="59"/>
      <c r="H287" s="58"/>
      <c r="I287" s="1"/>
    </row>
    <row r="288" spans="1:9" ht="14.25" customHeight="1">
      <c r="A288" s="59"/>
      <c r="B288" s="59"/>
      <c r="C288" s="59"/>
      <c r="D288" s="5" t="s">
        <v>384</v>
      </c>
      <c r="E288" s="46"/>
      <c r="F288" s="59"/>
      <c r="G288" s="59"/>
      <c r="H288" s="58"/>
      <c r="I288" s="1"/>
    </row>
    <row r="289" spans="1:9" ht="14.25" customHeight="1">
      <c r="A289" s="59"/>
      <c r="B289" s="59"/>
      <c r="C289" s="59"/>
      <c r="D289" s="5" t="s">
        <v>385</v>
      </c>
      <c r="E289" s="46"/>
      <c r="F289" s="59"/>
      <c r="G289" s="59"/>
      <c r="H289" s="58"/>
      <c r="I289" s="1"/>
    </row>
    <row r="290" spans="1:9" ht="14.25" customHeight="1">
      <c r="A290" s="59"/>
      <c r="B290" s="59"/>
      <c r="C290" s="59"/>
      <c r="D290" s="5" t="s">
        <v>386</v>
      </c>
      <c r="E290" s="46"/>
      <c r="F290" s="59"/>
      <c r="G290" s="59"/>
      <c r="H290" s="58"/>
      <c r="I290" s="1"/>
    </row>
    <row r="291" spans="1:9" ht="14.25" customHeight="1">
      <c r="A291" s="59"/>
      <c r="B291" s="59"/>
      <c r="C291" s="59"/>
      <c r="D291" s="5" t="s">
        <v>387</v>
      </c>
      <c r="E291" s="46"/>
      <c r="F291" s="59"/>
      <c r="G291" s="59"/>
      <c r="H291" s="58"/>
      <c r="I291" s="1"/>
    </row>
    <row r="292" spans="1:9" ht="14.25" customHeight="1">
      <c r="A292" s="57"/>
      <c r="B292" s="57"/>
      <c r="C292" s="57"/>
      <c r="D292" s="5" t="s">
        <v>388</v>
      </c>
      <c r="E292" s="47"/>
      <c r="F292" s="57"/>
      <c r="G292" s="57"/>
      <c r="H292" s="55"/>
      <c r="I292" s="1"/>
    </row>
    <row r="293" spans="1:9" ht="60">
      <c r="A293" s="8">
        <v>38</v>
      </c>
      <c r="B293" s="8" t="s">
        <v>8</v>
      </c>
      <c r="C293" s="8" t="s">
        <v>389</v>
      </c>
      <c r="D293" s="5" t="s">
        <v>390</v>
      </c>
      <c r="E293" s="7">
        <v>2018</v>
      </c>
      <c r="F293" s="8" t="s">
        <v>391</v>
      </c>
      <c r="G293" s="8" t="s">
        <v>8</v>
      </c>
      <c r="H293" s="10" t="s">
        <v>12</v>
      </c>
      <c r="I293" s="1"/>
    </row>
    <row r="294" spans="1:9" ht="14.25" customHeight="1">
      <c r="A294" s="56">
        <v>39</v>
      </c>
      <c r="B294" s="56" t="s">
        <v>8</v>
      </c>
      <c r="C294" s="56" t="s">
        <v>392</v>
      </c>
      <c r="D294" s="5" t="s">
        <v>393</v>
      </c>
      <c r="E294" s="45">
        <v>2018</v>
      </c>
      <c r="F294" s="56" t="s">
        <v>394</v>
      </c>
      <c r="G294" s="56" t="s">
        <v>8</v>
      </c>
      <c r="H294" s="54" t="s">
        <v>12</v>
      </c>
      <c r="I294" s="1"/>
    </row>
    <row r="295" spans="1:9" ht="14.25" customHeight="1">
      <c r="A295" s="59"/>
      <c r="B295" s="59"/>
      <c r="C295" s="59"/>
      <c r="D295" s="5" t="s">
        <v>395</v>
      </c>
      <c r="E295" s="46"/>
      <c r="F295" s="59"/>
      <c r="G295" s="59"/>
      <c r="H295" s="58"/>
      <c r="I295" s="1"/>
    </row>
    <row r="296" spans="1:9" ht="14.25" customHeight="1">
      <c r="A296" s="57"/>
      <c r="B296" s="57"/>
      <c r="C296" s="57"/>
      <c r="D296" s="5" t="s">
        <v>396</v>
      </c>
      <c r="E296" s="47"/>
      <c r="F296" s="57"/>
      <c r="G296" s="57"/>
      <c r="H296" s="55"/>
      <c r="I296" s="1"/>
    </row>
    <row r="297" spans="1:9" ht="14.25" customHeight="1">
      <c r="A297" s="8">
        <v>40</v>
      </c>
      <c r="B297" s="8" t="s">
        <v>8</v>
      </c>
      <c r="C297" s="8" t="s">
        <v>397</v>
      </c>
      <c r="D297" s="5" t="s">
        <v>398</v>
      </c>
      <c r="E297" s="7">
        <v>2018</v>
      </c>
      <c r="F297" s="8" t="s">
        <v>399</v>
      </c>
      <c r="G297" s="8" t="s">
        <v>8</v>
      </c>
      <c r="H297" s="10" t="s">
        <v>12</v>
      </c>
      <c r="I297" s="1"/>
    </row>
    <row r="298" spans="1:9" ht="14.25" customHeight="1">
      <c r="A298" s="8">
        <v>41</v>
      </c>
      <c r="B298" s="8" t="s">
        <v>8</v>
      </c>
      <c r="C298" s="8" t="s">
        <v>400</v>
      </c>
      <c r="D298" s="5" t="s">
        <v>401</v>
      </c>
      <c r="E298" s="7">
        <v>2018</v>
      </c>
      <c r="F298" s="8" t="s">
        <v>402</v>
      </c>
      <c r="G298" s="8" t="s">
        <v>8</v>
      </c>
      <c r="H298" s="10" t="s">
        <v>12</v>
      </c>
      <c r="I298" s="1"/>
    </row>
    <row r="299" spans="1:9" ht="14.25" customHeight="1">
      <c r="A299" s="8">
        <v>42</v>
      </c>
      <c r="B299" s="8" t="s">
        <v>8</v>
      </c>
      <c r="C299" s="8" t="s">
        <v>403</v>
      </c>
      <c r="D299" s="5" t="s">
        <v>404</v>
      </c>
      <c r="E299" s="7">
        <v>2018</v>
      </c>
      <c r="F299" s="8" t="s">
        <v>405</v>
      </c>
      <c r="G299" s="8" t="s">
        <v>8</v>
      </c>
      <c r="H299" s="10" t="s">
        <v>12</v>
      </c>
      <c r="I299" s="1"/>
    </row>
    <row r="300" spans="1:9" ht="14.25" customHeight="1">
      <c r="A300" s="56">
        <v>43</v>
      </c>
      <c r="B300" s="56" t="s">
        <v>8</v>
      </c>
      <c r="C300" s="56" t="s">
        <v>406</v>
      </c>
      <c r="D300" s="5" t="s">
        <v>407</v>
      </c>
      <c r="E300" s="7">
        <v>2018</v>
      </c>
      <c r="F300" s="8" t="s">
        <v>408</v>
      </c>
      <c r="G300" s="56" t="s">
        <v>8</v>
      </c>
      <c r="H300" s="54" t="s">
        <v>12</v>
      </c>
      <c r="I300" s="1"/>
    </row>
    <row r="301" spans="1:9" ht="14.25" customHeight="1">
      <c r="A301" s="57"/>
      <c r="B301" s="57"/>
      <c r="C301" s="57"/>
      <c r="D301" s="5" t="s">
        <v>409</v>
      </c>
      <c r="E301" s="7">
        <v>2018</v>
      </c>
      <c r="F301" s="8" t="s">
        <v>408</v>
      </c>
      <c r="G301" s="57"/>
      <c r="H301" s="55"/>
      <c r="I301" s="1"/>
    </row>
    <row r="302" spans="1:9" ht="14.25" customHeight="1">
      <c r="A302" s="56">
        <v>44</v>
      </c>
      <c r="B302" s="56" t="s">
        <v>8</v>
      </c>
      <c r="C302" s="56" t="s">
        <v>410</v>
      </c>
      <c r="D302" s="5" t="s">
        <v>411</v>
      </c>
      <c r="E302" s="45">
        <v>2018</v>
      </c>
      <c r="F302" s="8" t="s">
        <v>412</v>
      </c>
      <c r="G302" s="56" t="s">
        <v>8</v>
      </c>
      <c r="H302" s="54" t="s">
        <v>12</v>
      </c>
      <c r="I302" s="1"/>
    </row>
    <row r="303" spans="1:9" ht="14.25" customHeight="1">
      <c r="A303" s="59"/>
      <c r="B303" s="59"/>
      <c r="C303" s="59"/>
      <c r="D303" s="5" t="s">
        <v>413</v>
      </c>
      <c r="E303" s="46"/>
      <c r="F303" s="8" t="s">
        <v>412</v>
      </c>
      <c r="G303" s="59"/>
      <c r="H303" s="58"/>
      <c r="I303" s="1"/>
    </row>
    <row r="304" spans="1:9" ht="14.25" customHeight="1">
      <c r="A304" s="59"/>
      <c r="B304" s="59"/>
      <c r="C304" s="59"/>
      <c r="D304" s="5" t="s">
        <v>414</v>
      </c>
      <c r="E304" s="46"/>
      <c r="F304" s="8" t="s">
        <v>412</v>
      </c>
      <c r="G304" s="59"/>
      <c r="H304" s="58"/>
      <c r="I304" s="1"/>
    </row>
    <row r="305" spans="1:9" ht="14.25" customHeight="1">
      <c r="A305" s="59"/>
      <c r="B305" s="59"/>
      <c r="C305" s="59"/>
      <c r="D305" s="5" t="s">
        <v>415</v>
      </c>
      <c r="E305" s="46"/>
      <c r="F305" s="8" t="s">
        <v>412</v>
      </c>
      <c r="G305" s="59"/>
      <c r="H305" s="58"/>
      <c r="I305" s="1"/>
    </row>
    <row r="306" spans="1:9" ht="14.25" customHeight="1">
      <c r="A306" s="59"/>
      <c r="B306" s="59"/>
      <c r="C306" s="59"/>
      <c r="D306" s="5" t="s">
        <v>416</v>
      </c>
      <c r="E306" s="46"/>
      <c r="F306" s="8" t="s">
        <v>417</v>
      </c>
      <c r="G306" s="59"/>
      <c r="H306" s="58"/>
      <c r="I306" s="1"/>
    </row>
    <row r="307" spans="1:9" ht="14.25" customHeight="1">
      <c r="A307" s="59"/>
      <c r="B307" s="59"/>
      <c r="C307" s="59"/>
      <c r="D307" s="5" t="s">
        <v>418</v>
      </c>
      <c r="E307" s="46"/>
      <c r="F307" s="8" t="s">
        <v>419</v>
      </c>
      <c r="G307" s="59"/>
      <c r="H307" s="58"/>
      <c r="I307" s="1"/>
    </row>
    <row r="308" spans="1:9" ht="14.25" customHeight="1">
      <c r="A308" s="59"/>
      <c r="B308" s="59"/>
      <c r="C308" s="59"/>
      <c r="D308" s="5" t="s">
        <v>420</v>
      </c>
      <c r="E308" s="46"/>
      <c r="F308" s="8" t="s">
        <v>421</v>
      </c>
      <c r="G308" s="59"/>
      <c r="H308" s="58"/>
      <c r="I308" s="1"/>
    </row>
    <row r="309" spans="1:9" ht="14.25" customHeight="1">
      <c r="A309" s="59"/>
      <c r="B309" s="59"/>
      <c r="C309" s="59"/>
      <c r="D309" s="5" t="s">
        <v>422</v>
      </c>
      <c r="E309" s="46"/>
      <c r="F309" s="8" t="s">
        <v>423</v>
      </c>
      <c r="G309" s="59"/>
      <c r="H309" s="58"/>
      <c r="I309" s="1"/>
    </row>
    <row r="310" spans="1:9" ht="14.25" customHeight="1">
      <c r="A310" s="59"/>
      <c r="B310" s="59"/>
      <c r="C310" s="59"/>
      <c r="D310" s="5" t="s">
        <v>424</v>
      </c>
      <c r="E310" s="46"/>
      <c r="F310" s="8" t="s">
        <v>412</v>
      </c>
      <c r="G310" s="59"/>
      <c r="H310" s="58"/>
      <c r="I310" s="1"/>
    </row>
    <row r="311" spans="1:9" ht="14.25" customHeight="1">
      <c r="A311" s="57"/>
      <c r="B311" s="57"/>
      <c r="C311" s="57"/>
      <c r="D311" s="5" t="s">
        <v>425</v>
      </c>
      <c r="E311" s="47"/>
      <c r="F311" s="8" t="s">
        <v>412</v>
      </c>
      <c r="G311" s="57"/>
      <c r="H311" s="55"/>
      <c r="I311" s="1"/>
    </row>
    <row r="312" spans="1:9" ht="14.25" customHeight="1">
      <c r="A312" s="8">
        <v>45</v>
      </c>
      <c r="B312" s="8" t="s">
        <v>8</v>
      </c>
      <c r="C312" s="8" t="s">
        <v>426</v>
      </c>
      <c r="D312" s="5" t="s">
        <v>427</v>
      </c>
      <c r="E312" s="7">
        <v>2018</v>
      </c>
      <c r="F312" s="8" t="s">
        <v>428</v>
      </c>
      <c r="G312" s="8" t="s">
        <v>8</v>
      </c>
      <c r="H312" s="10" t="s">
        <v>12</v>
      </c>
      <c r="I312" s="1"/>
    </row>
    <row r="313" spans="1:9" ht="14.25" customHeight="1">
      <c r="A313" s="8">
        <v>46</v>
      </c>
      <c r="B313" s="8" t="s">
        <v>8</v>
      </c>
      <c r="C313" s="8" t="s">
        <v>429</v>
      </c>
      <c r="D313" s="5" t="s">
        <v>430</v>
      </c>
      <c r="E313" s="7">
        <v>2018</v>
      </c>
      <c r="F313" s="8" t="s">
        <v>431</v>
      </c>
      <c r="G313" s="8" t="s">
        <v>8</v>
      </c>
      <c r="H313" s="10" t="s">
        <v>12</v>
      </c>
      <c r="I313" s="1"/>
    </row>
    <row r="314" spans="1:9" ht="14.25" customHeight="1">
      <c r="A314" s="56">
        <v>47</v>
      </c>
      <c r="B314" s="56" t="s">
        <v>8</v>
      </c>
      <c r="C314" s="56" t="s">
        <v>432</v>
      </c>
      <c r="D314" s="5" t="s">
        <v>433</v>
      </c>
      <c r="E314" s="45">
        <v>2018</v>
      </c>
      <c r="F314" s="56" t="s">
        <v>434</v>
      </c>
      <c r="G314" s="56" t="s">
        <v>8</v>
      </c>
      <c r="H314" s="54" t="s">
        <v>12</v>
      </c>
      <c r="I314" s="1"/>
    </row>
    <row r="315" spans="1:9" ht="14.25" customHeight="1">
      <c r="A315" s="59"/>
      <c r="B315" s="59"/>
      <c r="C315" s="59"/>
      <c r="D315" s="5" t="s">
        <v>435</v>
      </c>
      <c r="E315" s="46"/>
      <c r="F315" s="59"/>
      <c r="G315" s="59"/>
      <c r="H315" s="58"/>
      <c r="I315" s="1"/>
    </row>
    <row r="316" spans="1:9" ht="14.25" customHeight="1">
      <c r="A316" s="59"/>
      <c r="B316" s="59"/>
      <c r="C316" s="59"/>
      <c r="D316" s="5" t="s">
        <v>436</v>
      </c>
      <c r="E316" s="46"/>
      <c r="F316" s="59"/>
      <c r="G316" s="59"/>
      <c r="H316" s="58"/>
      <c r="I316" s="1"/>
    </row>
    <row r="317" spans="1:9" ht="14.25" customHeight="1">
      <c r="A317" s="59"/>
      <c r="B317" s="59"/>
      <c r="C317" s="59"/>
      <c r="D317" s="5" t="s">
        <v>437</v>
      </c>
      <c r="E317" s="46"/>
      <c r="F317" s="59"/>
      <c r="G317" s="59"/>
      <c r="H317" s="58"/>
      <c r="I317" s="1"/>
    </row>
    <row r="318" spans="1:9" ht="14.25" customHeight="1">
      <c r="A318" s="59"/>
      <c r="B318" s="59"/>
      <c r="C318" s="59"/>
      <c r="D318" s="5" t="s">
        <v>438</v>
      </c>
      <c r="E318" s="46"/>
      <c r="F318" s="59"/>
      <c r="G318" s="59"/>
      <c r="H318" s="58"/>
      <c r="I318" s="1"/>
    </row>
    <row r="319" spans="1:9" ht="14.25" customHeight="1">
      <c r="A319" s="59"/>
      <c r="B319" s="59"/>
      <c r="C319" s="59"/>
      <c r="D319" s="5" t="s">
        <v>439</v>
      </c>
      <c r="E319" s="46"/>
      <c r="F319" s="59"/>
      <c r="G319" s="59"/>
      <c r="H319" s="58"/>
      <c r="I319" s="1"/>
    </row>
    <row r="320" spans="1:9" ht="14.25" customHeight="1">
      <c r="A320" s="57"/>
      <c r="B320" s="57"/>
      <c r="C320" s="57"/>
      <c r="D320" s="5" t="s">
        <v>440</v>
      </c>
      <c r="E320" s="47"/>
      <c r="F320" s="57"/>
      <c r="G320" s="57"/>
      <c r="H320" s="55"/>
      <c r="I320" s="1"/>
    </row>
    <row r="321" spans="1:9" ht="14.25" customHeight="1">
      <c r="A321" s="56">
        <v>48</v>
      </c>
      <c r="B321" s="56" t="s">
        <v>8</v>
      </c>
      <c r="C321" s="56" t="s">
        <v>441</v>
      </c>
      <c r="D321" s="5" t="s">
        <v>442</v>
      </c>
      <c r="E321" s="45">
        <v>2018</v>
      </c>
      <c r="F321" s="8" t="s">
        <v>443</v>
      </c>
      <c r="G321" s="56" t="s">
        <v>8</v>
      </c>
      <c r="H321" s="54" t="s">
        <v>12</v>
      </c>
      <c r="I321" s="1"/>
    </row>
    <row r="322" spans="1:9" ht="14.25" customHeight="1">
      <c r="A322" s="59"/>
      <c r="B322" s="59"/>
      <c r="C322" s="59"/>
      <c r="D322" s="5" t="s">
        <v>444</v>
      </c>
      <c r="E322" s="46"/>
      <c r="F322" s="8" t="s">
        <v>443</v>
      </c>
      <c r="G322" s="59"/>
      <c r="H322" s="58"/>
      <c r="I322" s="1"/>
    </row>
    <row r="323" spans="1:9" ht="14.25" customHeight="1">
      <c r="A323" s="59"/>
      <c r="B323" s="59"/>
      <c r="C323" s="59"/>
      <c r="D323" s="5" t="s">
        <v>445</v>
      </c>
      <c r="E323" s="46"/>
      <c r="F323" s="8" t="s">
        <v>443</v>
      </c>
      <c r="G323" s="59"/>
      <c r="H323" s="58"/>
      <c r="I323" s="1"/>
    </row>
    <row r="324" spans="1:9" ht="14.25" customHeight="1">
      <c r="A324" s="59"/>
      <c r="B324" s="59"/>
      <c r="C324" s="59"/>
      <c r="D324" s="5" t="s">
        <v>446</v>
      </c>
      <c r="E324" s="46"/>
      <c r="F324" s="8" t="s">
        <v>447</v>
      </c>
      <c r="G324" s="59"/>
      <c r="H324" s="58"/>
      <c r="I324" s="1"/>
    </row>
    <row r="325" spans="1:9" ht="14.25" customHeight="1">
      <c r="A325" s="57"/>
      <c r="B325" s="57"/>
      <c r="C325" s="57"/>
      <c r="D325" s="5" t="s">
        <v>448</v>
      </c>
      <c r="E325" s="47"/>
      <c r="F325" s="8" t="s">
        <v>449</v>
      </c>
      <c r="G325" s="57"/>
      <c r="H325" s="55"/>
      <c r="I325" s="1"/>
    </row>
    <row r="326" spans="1:9" ht="40.5" customHeight="1">
      <c r="A326" s="56">
        <v>49</v>
      </c>
      <c r="B326" s="56" t="s">
        <v>8</v>
      </c>
      <c r="C326" s="56" t="s">
        <v>450</v>
      </c>
      <c r="D326" s="5" t="s">
        <v>451</v>
      </c>
      <c r="E326" s="45">
        <v>2018</v>
      </c>
      <c r="F326" s="56" t="s">
        <v>452</v>
      </c>
      <c r="G326" s="56" t="s">
        <v>8</v>
      </c>
      <c r="H326" s="54" t="s">
        <v>12</v>
      </c>
      <c r="I326" s="1"/>
    </row>
    <row r="327" spans="1:9" ht="45" customHeight="1">
      <c r="A327" s="57"/>
      <c r="B327" s="57"/>
      <c r="C327" s="57"/>
      <c r="D327" s="5" t="s">
        <v>453</v>
      </c>
      <c r="E327" s="47"/>
      <c r="F327" s="57"/>
      <c r="G327" s="57"/>
      <c r="H327" s="55"/>
      <c r="I327" s="1"/>
    </row>
    <row r="328" spans="1:9" ht="14.25" customHeight="1">
      <c r="A328" s="7">
        <v>50</v>
      </c>
      <c r="B328" s="8" t="s">
        <v>1623</v>
      </c>
      <c r="C328" s="8" t="s">
        <v>125</v>
      </c>
      <c r="D328" s="5" t="s">
        <v>126</v>
      </c>
      <c r="E328" s="8">
        <v>2017</v>
      </c>
      <c r="F328" s="92">
        <v>43179</v>
      </c>
      <c r="G328" s="8" t="s">
        <v>1623</v>
      </c>
      <c r="H328" s="11" t="s">
        <v>12</v>
      </c>
      <c r="I328" s="1"/>
    </row>
    <row r="329" spans="1:9" ht="120">
      <c r="A329" s="7">
        <v>51</v>
      </c>
      <c r="B329" s="7" t="s">
        <v>1645</v>
      </c>
      <c r="C329" s="7" t="s">
        <v>466</v>
      </c>
      <c r="D329" s="4" t="s">
        <v>467</v>
      </c>
      <c r="E329" s="7">
        <v>2017</v>
      </c>
      <c r="F329" s="7" t="s">
        <v>468</v>
      </c>
      <c r="G329" s="7" t="s">
        <v>1194</v>
      </c>
      <c r="H329" s="10" t="s">
        <v>12</v>
      </c>
      <c r="I329" s="1"/>
    </row>
    <row r="330" spans="1:9" ht="105">
      <c r="A330" s="7">
        <v>52</v>
      </c>
      <c r="B330" s="7" t="s">
        <v>1644</v>
      </c>
      <c r="C330" s="7" t="s">
        <v>469</v>
      </c>
      <c r="D330" s="4" t="s">
        <v>467</v>
      </c>
      <c r="E330" s="7">
        <v>2018</v>
      </c>
      <c r="F330" s="7" t="s">
        <v>470</v>
      </c>
      <c r="G330" s="7" t="s">
        <v>1194</v>
      </c>
      <c r="H330" s="10" t="s">
        <v>12</v>
      </c>
      <c r="I330" s="1"/>
    </row>
    <row r="331" spans="1:9" ht="14.25" customHeight="1">
      <c r="A331" s="75" t="s">
        <v>471</v>
      </c>
      <c r="B331" s="76"/>
      <c r="C331" s="76"/>
      <c r="D331" s="76"/>
      <c r="E331" s="76"/>
      <c r="F331" s="76"/>
      <c r="G331" s="76"/>
      <c r="H331" s="77"/>
      <c r="I331" s="1"/>
    </row>
    <row r="332" spans="1:9" ht="14.25" customHeight="1">
      <c r="A332" s="60">
        <v>1</v>
      </c>
      <c r="B332" s="60" t="s">
        <v>1634</v>
      </c>
      <c r="C332" s="60" t="s">
        <v>562</v>
      </c>
      <c r="D332" s="19" t="s">
        <v>563</v>
      </c>
      <c r="E332" s="60">
        <v>2017</v>
      </c>
      <c r="F332" s="85">
        <v>43378</v>
      </c>
      <c r="G332" s="60" t="s">
        <v>561</v>
      </c>
      <c r="H332" s="69" t="s">
        <v>12</v>
      </c>
      <c r="I332" s="1"/>
    </row>
    <row r="333" spans="1:9" ht="14.25" customHeight="1">
      <c r="A333" s="61"/>
      <c r="B333" s="61"/>
      <c r="C333" s="61"/>
      <c r="D333" s="19" t="s">
        <v>564</v>
      </c>
      <c r="E333" s="61"/>
      <c r="F333" s="86"/>
      <c r="G333" s="61"/>
      <c r="H333" s="70"/>
      <c r="I333" s="1"/>
    </row>
    <row r="334" spans="1:9" ht="14.25" customHeight="1">
      <c r="A334" s="61"/>
      <c r="B334" s="61"/>
      <c r="C334" s="61"/>
      <c r="D334" s="19" t="s">
        <v>565</v>
      </c>
      <c r="E334" s="61"/>
      <c r="F334" s="86"/>
      <c r="G334" s="61"/>
      <c r="H334" s="70"/>
      <c r="I334" s="1"/>
    </row>
    <row r="335" spans="1:9" ht="14.25" customHeight="1">
      <c r="A335" s="62"/>
      <c r="B335" s="62"/>
      <c r="C335" s="62"/>
      <c r="D335" s="19" t="s">
        <v>566</v>
      </c>
      <c r="E335" s="62"/>
      <c r="F335" s="87"/>
      <c r="G335" s="62"/>
      <c r="H335" s="71"/>
      <c r="I335" s="1"/>
    </row>
    <row r="336" spans="1:9" ht="135">
      <c r="A336" s="7">
        <v>2</v>
      </c>
      <c r="B336" s="7" t="s">
        <v>1635</v>
      </c>
      <c r="C336" s="7" t="s">
        <v>678</v>
      </c>
      <c r="D336" s="4" t="s">
        <v>679</v>
      </c>
      <c r="E336" s="7">
        <v>2017</v>
      </c>
      <c r="F336" s="7" t="s">
        <v>680</v>
      </c>
      <c r="G336" s="7" t="s">
        <v>677</v>
      </c>
      <c r="H336" s="9" t="s">
        <v>12</v>
      </c>
      <c r="I336" s="1"/>
    </row>
    <row r="337" spans="1:26" ht="60">
      <c r="A337" s="28">
        <v>3</v>
      </c>
      <c r="B337" s="28" t="s">
        <v>1636</v>
      </c>
      <c r="C337" s="28" t="s">
        <v>454</v>
      </c>
      <c r="D337" s="15" t="s">
        <v>797</v>
      </c>
      <c r="E337" s="28">
        <v>2018</v>
      </c>
      <c r="F337" s="28" t="s">
        <v>798</v>
      </c>
      <c r="G337" s="28" t="s">
        <v>946</v>
      </c>
      <c r="H337" s="16" t="s">
        <v>12</v>
      </c>
      <c r="I337" s="1"/>
    </row>
    <row r="338" spans="1:26" ht="29.25" customHeight="1">
      <c r="A338" s="51">
        <v>4</v>
      </c>
      <c r="B338" s="51" t="s">
        <v>1637</v>
      </c>
      <c r="C338" s="51" t="s">
        <v>799</v>
      </c>
      <c r="D338" s="15" t="s">
        <v>800</v>
      </c>
      <c r="E338" s="28">
        <v>2019</v>
      </c>
      <c r="F338" s="51" t="s">
        <v>801</v>
      </c>
      <c r="G338" s="51" t="s">
        <v>946</v>
      </c>
      <c r="H338" s="48" t="s">
        <v>12</v>
      </c>
      <c r="I338" s="1"/>
    </row>
    <row r="339" spans="1:26" ht="14.25" customHeight="1">
      <c r="A339" s="53"/>
      <c r="B339" s="53"/>
      <c r="C339" s="53"/>
      <c r="D339" s="15" t="s">
        <v>802</v>
      </c>
      <c r="E339" s="28">
        <v>2019</v>
      </c>
      <c r="F339" s="53"/>
      <c r="G339" s="53"/>
      <c r="H339" s="50"/>
      <c r="I339" s="1"/>
    </row>
    <row r="340" spans="1:26" ht="14.25" customHeight="1">
      <c r="A340" s="7">
        <v>5</v>
      </c>
      <c r="B340" s="18" t="s">
        <v>1622</v>
      </c>
      <c r="C340" s="18" t="s">
        <v>472</v>
      </c>
      <c r="D340" s="19" t="s">
        <v>473</v>
      </c>
      <c r="E340" s="18">
        <v>2017</v>
      </c>
      <c r="F340" s="8" t="s">
        <v>474</v>
      </c>
      <c r="G340" s="18" t="s">
        <v>1622</v>
      </c>
      <c r="H340" s="14" t="s">
        <v>12</v>
      </c>
      <c r="I340" s="20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4.25" customHeight="1">
      <c r="A341" s="45">
        <v>6</v>
      </c>
      <c r="B341" s="56" t="s">
        <v>8</v>
      </c>
      <c r="C341" s="56" t="s">
        <v>222</v>
      </c>
      <c r="D341" s="5" t="s">
        <v>475</v>
      </c>
      <c r="E341" s="56">
        <v>2017</v>
      </c>
      <c r="F341" s="56" t="s">
        <v>476</v>
      </c>
      <c r="G341" s="56" t="s">
        <v>8</v>
      </c>
      <c r="H341" s="54" t="s">
        <v>12</v>
      </c>
      <c r="I341" s="1"/>
    </row>
    <row r="342" spans="1:26" ht="14.25" customHeight="1">
      <c r="A342" s="46"/>
      <c r="B342" s="59"/>
      <c r="C342" s="59"/>
      <c r="D342" s="5" t="s">
        <v>477</v>
      </c>
      <c r="E342" s="59"/>
      <c r="F342" s="59"/>
      <c r="G342" s="59"/>
      <c r="H342" s="58"/>
      <c r="I342" s="1"/>
    </row>
    <row r="343" spans="1:26" ht="14.25" customHeight="1">
      <c r="A343" s="46"/>
      <c r="B343" s="59"/>
      <c r="C343" s="59"/>
      <c r="D343" s="5" t="s">
        <v>478</v>
      </c>
      <c r="E343" s="59"/>
      <c r="F343" s="59"/>
      <c r="G343" s="59"/>
      <c r="H343" s="58"/>
      <c r="I343" s="1"/>
    </row>
    <row r="344" spans="1:26" ht="14.25" customHeight="1">
      <c r="A344" s="47"/>
      <c r="B344" s="57"/>
      <c r="C344" s="57"/>
      <c r="D344" s="5" t="s">
        <v>479</v>
      </c>
      <c r="E344" s="57"/>
      <c r="F344" s="57"/>
      <c r="G344" s="57"/>
      <c r="H344" s="55"/>
      <c r="I344" s="1"/>
    </row>
    <row r="345" spans="1:26" ht="14.25" customHeight="1">
      <c r="A345" s="7">
        <v>7</v>
      </c>
      <c r="B345" s="8" t="s">
        <v>8</v>
      </c>
      <c r="C345" s="8" t="s">
        <v>480</v>
      </c>
      <c r="D345" s="5" t="s">
        <v>481</v>
      </c>
      <c r="E345" s="8">
        <v>2017</v>
      </c>
      <c r="F345" s="8" t="s">
        <v>482</v>
      </c>
      <c r="G345" s="8" t="s">
        <v>8</v>
      </c>
      <c r="H345" s="10" t="s">
        <v>12</v>
      </c>
      <c r="I345" s="1"/>
    </row>
    <row r="346" spans="1:26" ht="14.25" customHeight="1">
      <c r="A346" s="45">
        <v>8</v>
      </c>
      <c r="B346" s="56" t="s">
        <v>8</v>
      </c>
      <c r="C346" s="56" t="s">
        <v>483</v>
      </c>
      <c r="D346" s="5" t="s">
        <v>484</v>
      </c>
      <c r="E346" s="56">
        <v>2018</v>
      </c>
      <c r="F346" s="56" t="s">
        <v>485</v>
      </c>
      <c r="G346" s="56" t="s">
        <v>8</v>
      </c>
      <c r="H346" s="54" t="s">
        <v>12</v>
      </c>
      <c r="I346" s="1"/>
    </row>
    <row r="347" spans="1:26" ht="14.25" customHeight="1">
      <c r="A347" s="46"/>
      <c r="B347" s="59"/>
      <c r="C347" s="59"/>
      <c r="D347" s="5" t="s">
        <v>486</v>
      </c>
      <c r="E347" s="59"/>
      <c r="F347" s="59"/>
      <c r="G347" s="59"/>
      <c r="H347" s="58"/>
      <c r="I347" s="1"/>
    </row>
    <row r="348" spans="1:26" ht="14.25" customHeight="1">
      <c r="A348" s="46"/>
      <c r="B348" s="59"/>
      <c r="C348" s="59"/>
      <c r="D348" s="5" t="s">
        <v>487</v>
      </c>
      <c r="E348" s="59"/>
      <c r="F348" s="59"/>
      <c r="G348" s="59"/>
      <c r="H348" s="58"/>
      <c r="I348" s="1"/>
    </row>
    <row r="349" spans="1:26" ht="14.25" customHeight="1">
      <c r="A349" s="46"/>
      <c r="B349" s="59"/>
      <c r="C349" s="59"/>
      <c r="D349" s="5" t="s">
        <v>488</v>
      </c>
      <c r="E349" s="59"/>
      <c r="F349" s="59"/>
      <c r="G349" s="59"/>
      <c r="H349" s="58"/>
      <c r="I349" s="1"/>
    </row>
    <row r="350" spans="1:26" ht="14.25" customHeight="1">
      <c r="A350" s="46"/>
      <c r="B350" s="59"/>
      <c r="C350" s="59"/>
      <c r="D350" s="5" t="s">
        <v>489</v>
      </c>
      <c r="E350" s="59"/>
      <c r="F350" s="59"/>
      <c r="G350" s="59"/>
      <c r="H350" s="58"/>
      <c r="I350" s="1"/>
    </row>
    <row r="351" spans="1:26" ht="14.25" customHeight="1">
      <c r="A351" s="46"/>
      <c r="B351" s="59"/>
      <c r="C351" s="59"/>
      <c r="D351" s="5" t="s">
        <v>490</v>
      </c>
      <c r="E351" s="59"/>
      <c r="F351" s="59"/>
      <c r="G351" s="59"/>
      <c r="H351" s="58"/>
      <c r="I351" s="1"/>
    </row>
    <row r="352" spans="1:26" ht="14.25" customHeight="1">
      <c r="A352" s="46"/>
      <c r="B352" s="59"/>
      <c r="C352" s="59"/>
      <c r="D352" s="5" t="s">
        <v>491</v>
      </c>
      <c r="E352" s="59"/>
      <c r="F352" s="59"/>
      <c r="G352" s="59"/>
      <c r="H352" s="58"/>
      <c r="I352" s="1"/>
    </row>
    <row r="353" spans="1:9" ht="14.25" customHeight="1">
      <c r="A353" s="46"/>
      <c r="B353" s="59"/>
      <c r="C353" s="59"/>
      <c r="D353" s="5" t="s">
        <v>492</v>
      </c>
      <c r="E353" s="59"/>
      <c r="F353" s="59"/>
      <c r="G353" s="59"/>
      <c r="H353" s="58"/>
      <c r="I353" s="1"/>
    </row>
    <row r="354" spans="1:9" ht="14.25" customHeight="1">
      <c r="A354" s="46"/>
      <c r="B354" s="59"/>
      <c r="C354" s="59"/>
      <c r="D354" s="5" t="s">
        <v>493</v>
      </c>
      <c r="E354" s="59"/>
      <c r="F354" s="59"/>
      <c r="G354" s="59"/>
      <c r="H354" s="58"/>
      <c r="I354" s="1"/>
    </row>
    <row r="355" spans="1:9" ht="14.25" customHeight="1">
      <c r="A355" s="46"/>
      <c r="B355" s="59"/>
      <c r="C355" s="59"/>
      <c r="D355" s="5" t="s">
        <v>494</v>
      </c>
      <c r="E355" s="59"/>
      <c r="F355" s="59"/>
      <c r="G355" s="59"/>
      <c r="H355" s="58"/>
      <c r="I355" s="1"/>
    </row>
    <row r="356" spans="1:9" ht="14.25" customHeight="1">
      <c r="A356" s="46"/>
      <c r="B356" s="59"/>
      <c r="C356" s="59"/>
      <c r="D356" s="5" t="s">
        <v>495</v>
      </c>
      <c r="E356" s="59"/>
      <c r="F356" s="59"/>
      <c r="G356" s="59"/>
      <c r="H356" s="58"/>
      <c r="I356" s="1"/>
    </row>
    <row r="357" spans="1:9" ht="14.25" customHeight="1">
      <c r="A357" s="46"/>
      <c r="B357" s="59"/>
      <c r="C357" s="59"/>
      <c r="D357" s="5" t="s">
        <v>496</v>
      </c>
      <c r="E357" s="59"/>
      <c r="F357" s="59"/>
      <c r="G357" s="59"/>
      <c r="H357" s="58"/>
      <c r="I357" s="1"/>
    </row>
    <row r="358" spans="1:9" ht="14.25" customHeight="1">
      <c r="A358" s="46"/>
      <c r="B358" s="59"/>
      <c r="C358" s="59"/>
      <c r="D358" s="5" t="s">
        <v>497</v>
      </c>
      <c r="E358" s="59"/>
      <c r="F358" s="59"/>
      <c r="G358" s="59"/>
      <c r="H358" s="58"/>
      <c r="I358" s="1"/>
    </row>
    <row r="359" spans="1:9" ht="14.25" customHeight="1">
      <c r="A359" s="46"/>
      <c r="B359" s="59"/>
      <c r="C359" s="59"/>
      <c r="D359" s="5" t="s">
        <v>498</v>
      </c>
      <c r="E359" s="59"/>
      <c r="F359" s="59"/>
      <c r="G359" s="59"/>
      <c r="H359" s="58"/>
      <c r="I359" s="1"/>
    </row>
    <row r="360" spans="1:9" ht="14.25" customHeight="1">
      <c r="A360" s="46"/>
      <c r="B360" s="59"/>
      <c r="C360" s="59"/>
      <c r="D360" s="5" t="s">
        <v>165</v>
      </c>
      <c r="E360" s="59"/>
      <c r="F360" s="59"/>
      <c r="G360" s="59"/>
      <c r="H360" s="58"/>
      <c r="I360" s="1"/>
    </row>
    <row r="361" spans="1:9" ht="14.25" customHeight="1">
      <c r="A361" s="46"/>
      <c r="B361" s="59"/>
      <c r="C361" s="59"/>
      <c r="D361" s="5" t="s">
        <v>499</v>
      </c>
      <c r="E361" s="59"/>
      <c r="F361" s="59"/>
      <c r="G361" s="59"/>
      <c r="H361" s="58"/>
      <c r="I361" s="1"/>
    </row>
    <row r="362" spans="1:9" ht="14.25" customHeight="1">
      <c r="A362" s="46"/>
      <c r="B362" s="59"/>
      <c r="C362" s="59"/>
      <c r="D362" s="5" t="s">
        <v>500</v>
      </c>
      <c r="E362" s="59"/>
      <c r="F362" s="59"/>
      <c r="G362" s="59"/>
      <c r="H362" s="58"/>
      <c r="I362" s="1"/>
    </row>
    <row r="363" spans="1:9" ht="14.25" customHeight="1">
      <c r="A363" s="46"/>
      <c r="B363" s="59"/>
      <c r="C363" s="59"/>
      <c r="D363" s="5" t="s">
        <v>501</v>
      </c>
      <c r="E363" s="59"/>
      <c r="F363" s="59"/>
      <c r="G363" s="59"/>
      <c r="H363" s="58"/>
      <c r="I363" s="1"/>
    </row>
    <row r="364" spans="1:9" ht="14.25" customHeight="1">
      <c r="A364" s="46"/>
      <c r="B364" s="59"/>
      <c r="C364" s="59"/>
      <c r="D364" s="5" t="s">
        <v>502</v>
      </c>
      <c r="E364" s="59"/>
      <c r="F364" s="59"/>
      <c r="G364" s="59"/>
      <c r="H364" s="58"/>
      <c r="I364" s="1"/>
    </row>
    <row r="365" spans="1:9" ht="14.25" customHeight="1">
      <c r="A365" s="46"/>
      <c r="B365" s="59"/>
      <c r="C365" s="59"/>
      <c r="D365" s="5" t="s">
        <v>503</v>
      </c>
      <c r="E365" s="59"/>
      <c r="F365" s="59"/>
      <c r="G365" s="59"/>
      <c r="H365" s="58"/>
      <c r="I365" s="1"/>
    </row>
    <row r="366" spans="1:9" ht="14.25" customHeight="1">
      <c r="A366" s="46"/>
      <c r="B366" s="59"/>
      <c r="C366" s="59"/>
      <c r="D366" s="5" t="s">
        <v>504</v>
      </c>
      <c r="E366" s="59"/>
      <c r="F366" s="59"/>
      <c r="G366" s="59"/>
      <c r="H366" s="58"/>
      <c r="I366" s="1"/>
    </row>
    <row r="367" spans="1:9" ht="14.25" customHeight="1">
      <c r="A367" s="46"/>
      <c r="B367" s="59"/>
      <c r="C367" s="59"/>
      <c r="D367" s="5" t="s">
        <v>505</v>
      </c>
      <c r="E367" s="59"/>
      <c r="F367" s="59"/>
      <c r="G367" s="59"/>
      <c r="H367" s="58"/>
      <c r="I367" s="1"/>
    </row>
    <row r="368" spans="1:9" ht="14.25" customHeight="1">
      <c r="A368" s="46"/>
      <c r="B368" s="59"/>
      <c r="C368" s="59"/>
      <c r="D368" s="5" t="s">
        <v>506</v>
      </c>
      <c r="E368" s="59"/>
      <c r="F368" s="59"/>
      <c r="G368" s="59"/>
      <c r="H368" s="58"/>
      <c r="I368" s="1"/>
    </row>
    <row r="369" spans="1:9" ht="14.25" customHeight="1">
      <c r="A369" s="46"/>
      <c r="B369" s="59"/>
      <c r="C369" s="59"/>
      <c r="D369" s="5" t="s">
        <v>507</v>
      </c>
      <c r="E369" s="59"/>
      <c r="F369" s="59"/>
      <c r="G369" s="59"/>
      <c r="H369" s="58"/>
      <c r="I369" s="1"/>
    </row>
    <row r="370" spans="1:9" ht="14.25" customHeight="1">
      <c r="A370" s="46"/>
      <c r="B370" s="59"/>
      <c r="C370" s="59"/>
      <c r="D370" s="5" t="s">
        <v>508</v>
      </c>
      <c r="E370" s="59"/>
      <c r="F370" s="59"/>
      <c r="G370" s="59"/>
      <c r="H370" s="58"/>
      <c r="I370" s="1"/>
    </row>
    <row r="371" spans="1:9" ht="14.25" customHeight="1">
      <c r="A371" s="46"/>
      <c r="B371" s="59"/>
      <c r="C371" s="59"/>
      <c r="D371" s="5" t="s">
        <v>509</v>
      </c>
      <c r="E371" s="59"/>
      <c r="F371" s="59"/>
      <c r="G371" s="59"/>
      <c r="H371" s="58"/>
      <c r="I371" s="1"/>
    </row>
    <row r="372" spans="1:9" ht="14.25" customHeight="1">
      <c r="A372" s="46"/>
      <c r="B372" s="59"/>
      <c r="C372" s="59"/>
      <c r="D372" s="5" t="s">
        <v>510</v>
      </c>
      <c r="E372" s="59"/>
      <c r="F372" s="59"/>
      <c r="G372" s="59"/>
      <c r="H372" s="58"/>
      <c r="I372" s="1"/>
    </row>
    <row r="373" spans="1:9" ht="14.25" customHeight="1">
      <c r="A373" s="46"/>
      <c r="B373" s="59"/>
      <c r="C373" s="59"/>
      <c r="D373" s="5" t="s">
        <v>511</v>
      </c>
      <c r="E373" s="59"/>
      <c r="F373" s="59"/>
      <c r="G373" s="59"/>
      <c r="H373" s="58"/>
      <c r="I373" s="1"/>
    </row>
    <row r="374" spans="1:9" ht="14.25" customHeight="1">
      <c r="A374" s="46"/>
      <c r="B374" s="59"/>
      <c r="C374" s="59"/>
      <c r="D374" s="5" t="s">
        <v>512</v>
      </c>
      <c r="E374" s="59"/>
      <c r="F374" s="59"/>
      <c r="G374" s="59"/>
      <c r="H374" s="58"/>
      <c r="I374" s="1"/>
    </row>
    <row r="375" spans="1:9" ht="14.25" customHeight="1">
      <c r="A375" s="46"/>
      <c r="B375" s="59"/>
      <c r="C375" s="59"/>
      <c r="D375" s="5" t="s">
        <v>513</v>
      </c>
      <c r="E375" s="59"/>
      <c r="F375" s="59"/>
      <c r="G375" s="59"/>
      <c r="H375" s="58"/>
      <c r="I375" s="1"/>
    </row>
    <row r="376" spans="1:9" ht="14.25" customHeight="1">
      <c r="A376" s="46"/>
      <c r="B376" s="59"/>
      <c r="C376" s="59"/>
      <c r="D376" s="5" t="s">
        <v>514</v>
      </c>
      <c r="E376" s="59"/>
      <c r="F376" s="59"/>
      <c r="G376" s="59"/>
      <c r="H376" s="58"/>
      <c r="I376" s="1"/>
    </row>
    <row r="377" spans="1:9" ht="14.25" customHeight="1">
      <c r="A377" s="46"/>
      <c r="B377" s="59"/>
      <c r="C377" s="59"/>
      <c r="D377" s="5" t="s">
        <v>515</v>
      </c>
      <c r="E377" s="59"/>
      <c r="F377" s="59"/>
      <c r="G377" s="59"/>
      <c r="H377" s="58"/>
      <c r="I377" s="1"/>
    </row>
    <row r="378" spans="1:9" ht="14.25" customHeight="1">
      <c r="A378" s="46"/>
      <c r="B378" s="59"/>
      <c r="C378" s="59"/>
      <c r="D378" s="5" t="s">
        <v>516</v>
      </c>
      <c r="E378" s="59"/>
      <c r="F378" s="59"/>
      <c r="G378" s="59"/>
      <c r="H378" s="58"/>
      <c r="I378" s="1"/>
    </row>
    <row r="379" spans="1:9" ht="14.25" customHeight="1">
      <c r="A379" s="46"/>
      <c r="B379" s="59"/>
      <c r="C379" s="59"/>
      <c r="D379" s="5" t="s">
        <v>517</v>
      </c>
      <c r="E379" s="59"/>
      <c r="F379" s="59"/>
      <c r="G379" s="59"/>
      <c r="H379" s="58"/>
      <c r="I379" s="1"/>
    </row>
    <row r="380" spans="1:9" ht="14.25" customHeight="1">
      <c r="A380" s="46"/>
      <c r="B380" s="59"/>
      <c r="C380" s="59"/>
      <c r="D380" s="5" t="s">
        <v>518</v>
      </c>
      <c r="E380" s="59"/>
      <c r="F380" s="59"/>
      <c r="G380" s="59"/>
      <c r="H380" s="58"/>
      <c r="I380" s="1"/>
    </row>
    <row r="381" spans="1:9" ht="14.25" customHeight="1">
      <c r="A381" s="46"/>
      <c r="B381" s="59"/>
      <c r="C381" s="59"/>
      <c r="D381" s="5" t="s">
        <v>519</v>
      </c>
      <c r="E381" s="59"/>
      <c r="F381" s="59"/>
      <c r="G381" s="59"/>
      <c r="H381" s="58"/>
      <c r="I381" s="1"/>
    </row>
    <row r="382" spans="1:9" ht="14.25" customHeight="1">
      <c r="A382" s="46"/>
      <c r="B382" s="59"/>
      <c r="C382" s="59"/>
      <c r="D382" s="5" t="s">
        <v>520</v>
      </c>
      <c r="E382" s="59"/>
      <c r="F382" s="59"/>
      <c r="G382" s="59"/>
      <c r="H382" s="58"/>
      <c r="I382" s="1"/>
    </row>
    <row r="383" spans="1:9" ht="14.25" customHeight="1">
      <c r="A383" s="46"/>
      <c r="B383" s="59"/>
      <c r="C383" s="59"/>
      <c r="D383" s="5" t="s">
        <v>521</v>
      </c>
      <c r="E383" s="57"/>
      <c r="F383" s="57"/>
      <c r="G383" s="59"/>
      <c r="H383" s="58"/>
      <c r="I383" s="1"/>
    </row>
    <row r="384" spans="1:9">
      <c r="A384" s="46"/>
      <c r="B384" s="59"/>
      <c r="C384" s="59"/>
      <c r="D384" s="5" t="s">
        <v>522</v>
      </c>
      <c r="E384" s="56">
        <v>2018</v>
      </c>
      <c r="F384" s="56" t="s">
        <v>523</v>
      </c>
      <c r="G384" s="59"/>
      <c r="H384" s="58"/>
      <c r="I384" s="1"/>
    </row>
    <row r="385" spans="1:26" ht="14.25" customHeight="1">
      <c r="A385" s="47"/>
      <c r="B385" s="57"/>
      <c r="C385" s="57"/>
      <c r="D385" s="5" t="s">
        <v>524</v>
      </c>
      <c r="E385" s="57"/>
      <c r="F385" s="57"/>
      <c r="G385" s="57"/>
      <c r="H385" s="55"/>
      <c r="I385" s="1"/>
    </row>
    <row r="386" spans="1:26" ht="14.25" customHeight="1">
      <c r="A386" s="80">
        <v>9</v>
      </c>
      <c r="B386" s="60" t="s">
        <v>8</v>
      </c>
      <c r="C386" s="60" t="s">
        <v>131</v>
      </c>
      <c r="D386" s="19" t="s">
        <v>525</v>
      </c>
      <c r="E386" s="60">
        <v>2017</v>
      </c>
      <c r="F386" s="60" t="s">
        <v>526</v>
      </c>
      <c r="G386" s="60" t="s">
        <v>8</v>
      </c>
      <c r="H386" s="67" t="s">
        <v>12</v>
      </c>
      <c r="I386" s="22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4.25" customHeight="1">
      <c r="A387" s="81"/>
      <c r="B387" s="61"/>
      <c r="C387" s="61"/>
      <c r="D387" s="19" t="s">
        <v>527</v>
      </c>
      <c r="E387" s="61"/>
      <c r="F387" s="61"/>
      <c r="G387" s="61"/>
      <c r="H387" s="78"/>
      <c r="I387" s="22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4.25" customHeight="1">
      <c r="A388" s="81"/>
      <c r="B388" s="61"/>
      <c r="C388" s="61"/>
      <c r="D388" s="19" t="s">
        <v>528</v>
      </c>
      <c r="E388" s="61"/>
      <c r="F388" s="61"/>
      <c r="G388" s="61"/>
      <c r="H388" s="78"/>
      <c r="I388" s="22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4.25" customHeight="1">
      <c r="A389" s="81"/>
      <c r="B389" s="61"/>
      <c r="C389" s="61"/>
      <c r="D389" s="19" t="s">
        <v>529</v>
      </c>
      <c r="E389" s="61"/>
      <c r="F389" s="61"/>
      <c r="G389" s="61"/>
      <c r="H389" s="78"/>
      <c r="I389" s="22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4.25" customHeight="1">
      <c r="A390" s="81"/>
      <c r="B390" s="61"/>
      <c r="C390" s="61"/>
      <c r="D390" s="19" t="s">
        <v>530</v>
      </c>
      <c r="E390" s="61"/>
      <c r="F390" s="61"/>
      <c r="G390" s="61"/>
      <c r="H390" s="78"/>
      <c r="I390" s="22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4.25" customHeight="1">
      <c r="A391" s="81"/>
      <c r="B391" s="61"/>
      <c r="C391" s="61"/>
      <c r="D391" s="19" t="s">
        <v>531</v>
      </c>
      <c r="E391" s="61"/>
      <c r="F391" s="61"/>
      <c r="G391" s="61"/>
      <c r="H391" s="78"/>
      <c r="I391" s="22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4.25" customHeight="1">
      <c r="A392" s="81"/>
      <c r="B392" s="61"/>
      <c r="C392" s="61"/>
      <c r="D392" s="19" t="s">
        <v>532</v>
      </c>
      <c r="E392" s="61"/>
      <c r="F392" s="61"/>
      <c r="G392" s="61"/>
      <c r="H392" s="78"/>
      <c r="I392" s="22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4.25" customHeight="1">
      <c r="A393" s="81"/>
      <c r="B393" s="61"/>
      <c r="C393" s="61"/>
      <c r="D393" s="19" t="s">
        <v>533</v>
      </c>
      <c r="E393" s="61"/>
      <c r="F393" s="61"/>
      <c r="G393" s="61"/>
      <c r="H393" s="78"/>
      <c r="I393" s="22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4.25" customHeight="1">
      <c r="A394" s="81"/>
      <c r="B394" s="61"/>
      <c r="C394" s="61"/>
      <c r="D394" s="19" t="s">
        <v>534</v>
      </c>
      <c r="E394" s="61"/>
      <c r="F394" s="61"/>
      <c r="G394" s="61"/>
      <c r="H394" s="78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4.25" customHeight="1">
      <c r="A395" s="81"/>
      <c r="B395" s="61"/>
      <c r="C395" s="61"/>
      <c r="D395" s="19" t="s">
        <v>535</v>
      </c>
      <c r="E395" s="61"/>
      <c r="F395" s="61"/>
      <c r="G395" s="61"/>
      <c r="H395" s="78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4.25" customHeight="1">
      <c r="A396" s="81"/>
      <c r="B396" s="61"/>
      <c r="C396" s="61"/>
      <c r="D396" s="19" t="s">
        <v>536</v>
      </c>
      <c r="E396" s="61"/>
      <c r="F396" s="61"/>
      <c r="G396" s="61"/>
      <c r="H396" s="78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4.25" customHeight="1">
      <c r="A397" s="81"/>
      <c r="B397" s="61"/>
      <c r="C397" s="61"/>
      <c r="D397" s="19" t="s">
        <v>537</v>
      </c>
      <c r="E397" s="61"/>
      <c r="F397" s="61"/>
      <c r="G397" s="61"/>
      <c r="H397" s="78"/>
      <c r="I397" s="22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4.25" customHeight="1">
      <c r="A398" s="81"/>
      <c r="B398" s="61"/>
      <c r="C398" s="61"/>
      <c r="D398" s="19" t="s">
        <v>538</v>
      </c>
      <c r="E398" s="61"/>
      <c r="F398" s="61"/>
      <c r="G398" s="61"/>
      <c r="H398" s="78"/>
      <c r="I398" s="22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4.25" customHeight="1">
      <c r="A399" s="82"/>
      <c r="B399" s="62"/>
      <c r="C399" s="62"/>
      <c r="D399" s="19" t="s">
        <v>539</v>
      </c>
      <c r="E399" s="62"/>
      <c r="F399" s="62"/>
      <c r="G399" s="62"/>
      <c r="H399" s="79"/>
      <c r="I399" s="22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4.25" customHeight="1">
      <c r="A400" s="80">
        <v>10</v>
      </c>
      <c r="B400" s="60" t="s">
        <v>8</v>
      </c>
      <c r="C400" s="60" t="s">
        <v>540</v>
      </c>
      <c r="D400" s="19" t="s">
        <v>541</v>
      </c>
      <c r="E400" s="60">
        <v>2017</v>
      </c>
      <c r="F400" s="60" t="s">
        <v>542</v>
      </c>
      <c r="G400" s="60" t="s">
        <v>8</v>
      </c>
      <c r="H400" s="67" t="s">
        <v>12</v>
      </c>
      <c r="I400" s="22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4.25" customHeight="1">
      <c r="A401" s="81"/>
      <c r="B401" s="61"/>
      <c r="C401" s="61"/>
      <c r="D401" s="19" t="s">
        <v>137</v>
      </c>
      <c r="E401" s="61"/>
      <c r="F401" s="61"/>
      <c r="G401" s="61"/>
      <c r="H401" s="78"/>
      <c r="I401" s="22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4.25" customHeight="1">
      <c r="A402" s="81"/>
      <c r="B402" s="61"/>
      <c r="C402" s="61"/>
      <c r="D402" s="19" t="s">
        <v>543</v>
      </c>
      <c r="E402" s="61"/>
      <c r="F402" s="61"/>
      <c r="G402" s="61"/>
      <c r="H402" s="78"/>
      <c r="I402" s="22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4.25" customHeight="1">
      <c r="A403" s="81"/>
      <c r="B403" s="61"/>
      <c r="C403" s="61"/>
      <c r="D403" s="19" t="s">
        <v>544</v>
      </c>
      <c r="E403" s="61"/>
      <c r="F403" s="61"/>
      <c r="G403" s="61"/>
      <c r="H403" s="78"/>
      <c r="I403" s="22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4.25" customHeight="1">
      <c r="A404" s="81"/>
      <c r="B404" s="61"/>
      <c r="C404" s="61"/>
      <c r="D404" s="19" t="s">
        <v>545</v>
      </c>
      <c r="E404" s="61"/>
      <c r="F404" s="61"/>
      <c r="G404" s="61"/>
      <c r="H404" s="78"/>
      <c r="I404" s="22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4.25" customHeight="1">
      <c r="A405" s="81"/>
      <c r="B405" s="61"/>
      <c r="C405" s="61"/>
      <c r="D405" s="19" t="s">
        <v>546</v>
      </c>
      <c r="E405" s="61"/>
      <c r="F405" s="61"/>
      <c r="G405" s="61"/>
      <c r="H405" s="78"/>
      <c r="I405" s="22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4.25" customHeight="1">
      <c r="A406" s="81"/>
      <c r="B406" s="61"/>
      <c r="C406" s="61"/>
      <c r="D406" s="19" t="s">
        <v>547</v>
      </c>
      <c r="E406" s="61"/>
      <c r="F406" s="61"/>
      <c r="G406" s="61"/>
      <c r="H406" s="78"/>
      <c r="I406" s="22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4.25" customHeight="1">
      <c r="A407" s="81"/>
      <c r="B407" s="61"/>
      <c r="C407" s="61"/>
      <c r="D407" s="19" t="s">
        <v>548</v>
      </c>
      <c r="E407" s="61"/>
      <c r="F407" s="61"/>
      <c r="G407" s="61"/>
      <c r="H407" s="78"/>
      <c r="I407" s="22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4.25" customHeight="1">
      <c r="A408" s="81"/>
      <c r="B408" s="61"/>
      <c r="C408" s="61"/>
      <c r="D408" s="19" t="s">
        <v>549</v>
      </c>
      <c r="E408" s="61"/>
      <c r="F408" s="61"/>
      <c r="G408" s="61"/>
      <c r="H408" s="78"/>
      <c r="I408" s="22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4.25" customHeight="1">
      <c r="A409" s="81"/>
      <c r="B409" s="61"/>
      <c r="C409" s="61"/>
      <c r="D409" s="19" t="s">
        <v>550</v>
      </c>
      <c r="E409" s="61"/>
      <c r="F409" s="61"/>
      <c r="G409" s="61"/>
      <c r="H409" s="78"/>
      <c r="I409" s="22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4.25" customHeight="1">
      <c r="A410" s="81"/>
      <c r="B410" s="61"/>
      <c r="C410" s="61"/>
      <c r="D410" s="19" t="s">
        <v>551</v>
      </c>
      <c r="E410" s="61"/>
      <c r="F410" s="61"/>
      <c r="G410" s="61"/>
      <c r="H410" s="78"/>
      <c r="I410" s="22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4.25" customHeight="1">
      <c r="A411" s="81"/>
      <c r="B411" s="61"/>
      <c r="C411" s="61"/>
      <c r="D411" s="19" t="s">
        <v>552</v>
      </c>
      <c r="E411" s="61"/>
      <c r="F411" s="61"/>
      <c r="G411" s="61"/>
      <c r="H411" s="78"/>
      <c r="I411" s="22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4.25" customHeight="1">
      <c r="A412" s="81"/>
      <c r="B412" s="61"/>
      <c r="C412" s="61"/>
      <c r="D412" s="19" t="s">
        <v>553</v>
      </c>
      <c r="E412" s="61"/>
      <c r="F412" s="61"/>
      <c r="G412" s="61"/>
      <c r="H412" s="78"/>
      <c r="I412" s="22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4.25" customHeight="1">
      <c r="A413" s="81"/>
      <c r="B413" s="61"/>
      <c r="C413" s="61"/>
      <c r="D413" s="19" t="s">
        <v>554</v>
      </c>
      <c r="E413" s="61"/>
      <c r="F413" s="61"/>
      <c r="G413" s="61"/>
      <c r="H413" s="78"/>
      <c r="I413" s="22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4.25" customHeight="1">
      <c r="A414" s="81"/>
      <c r="B414" s="61"/>
      <c r="C414" s="61"/>
      <c r="D414" s="19" t="s">
        <v>555</v>
      </c>
      <c r="E414" s="61"/>
      <c r="F414" s="61"/>
      <c r="G414" s="61"/>
      <c r="H414" s="78"/>
      <c r="I414" s="22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4.25" customHeight="1">
      <c r="A415" s="81"/>
      <c r="B415" s="61"/>
      <c r="C415" s="61"/>
      <c r="D415" s="19" t="s">
        <v>556</v>
      </c>
      <c r="E415" s="61"/>
      <c r="F415" s="61"/>
      <c r="G415" s="61"/>
      <c r="H415" s="78"/>
      <c r="I415" s="22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4.25" customHeight="1">
      <c r="A416" s="82"/>
      <c r="B416" s="62"/>
      <c r="C416" s="62"/>
      <c r="D416" s="19" t="s">
        <v>557</v>
      </c>
      <c r="E416" s="62"/>
      <c r="F416" s="62"/>
      <c r="G416" s="62"/>
      <c r="H416" s="79"/>
      <c r="I416" s="22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9" ht="14.25" customHeight="1">
      <c r="A417" s="45">
        <v>11</v>
      </c>
      <c r="B417" s="45" t="s">
        <v>8</v>
      </c>
      <c r="C417" s="45" t="s">
        <v>567</v>
      </c>
      <c r="D417" s="4" t="s">
        <v>568</v>
      </c>
      <c r="E417" s="45">
        <v>2019</v>
      </c>
      <c r="F417" s="45" t="s">
        <v>569</v>
      </c>
      <c r="G417" s="45" t="s">
        <v>8</v>
      </c>
      <c r="H417" s="67" t="s">
        <v>12</v>
      </c>
      <c r="I417" s="1"/>
    </row>
    <row r="418" spans="1:9" ht="14.25" customHeight="1">
      <c r="A418" s="46"/>
      <c r="B418" s="46"/>
      <c r="C418" s="46"/>
      <c r="D418" s="4" t="s">
        <v>570</v>
      </c>
      <c r="E418" s="46"/>
      <c r="F418" s="46"/>
      <c r="G418" s="46"/>
      <c r="H418" s="78"/>
      <c r="I418" s="1"/>
    </row>
    <row r="419" spans="1:9" ht="14.25" customHeight="1">
      <c r="A419" s="46"/>
      <c r="B419" s="46"/>
      <c r="C419" s="46"/>
      <c r="D419" s="4" t="s">
        <v>180</v>
      </c>
      <c r="E419" s="46"/>
      <c r="F419" s="46"/>
      <c r="G419" s="46"/>
      <c r="H419" s="78"/>
      <c r="I419" s="1"/>
    </row>
    <row r="420" spans="1:9" ht="14.25" customHeight="1">
      <c r="A420" s="46"/>
      <c r="B420" s="46"/>
      <c r="C420" s="46"/>
      <c r="D420" s="4" t="s">
        <v>571</v>
      </c>
      <c r="E420" s="46"/>
      <c r="F420" s="46"/>
      <c r="G420" s="46"/>
      <c r="H420" s="78"/>
      <c r="I420" s="1"/>
    </row>
    <row r="421" spans="1:9" ht="14.25" customHeight="1">
      <c r="A421" s="46"/>
      <c r="B421" s="46"/>
      <c r="C421" s="46"/>
      <c r="D421" s="4" t="s">
        <v>572</v>
      </c>
      <c r="E421" s="46"/>
      <c r="F421" s="46"/>
      <c r="G421" s="46"/>
      <c r="H421" s="78"/>
      <c r="I421" s="1"/>
    </row>
    <row r="422" spans="1:9" ht="14.25" customHeight="1">
      <c r="A422" s="46"/>
      <c r="B422" s="46"/>
      <c r="C422" s="46"/>
      <c r="D422" s="4" t="s">
        <v>573</v>
      </c>
      <c r="E422" s="46"/>
      <c r="F422" s="46"/>
      <c r="G422" s="46"/>
      <c r="H422" s="78"/>
      <c r="I422" s="1"/>
    </row>
    <row r="423" spans="1:9" ht="14.25" customHeight="1">
      <c r="A423" s="46"/>
      <c r="B423" s="46"/>
      <c r="C423" s="46"/>
      <c r="D423" s="4" t="s">
        <v>574</v>
      </c>
      <c r="E423" s="46"/>
      <c r="F423" s="46"/>
      <c r="G423" s="46"/>
      <c r="H423" s="78"/>
      <c r="I423" s="1"/>
    </row>
    <row r="424" spans="1:9" ht="14.25" customHeight="1">
      <c r="A424" s="46"/>
      <c r="B424" s="46"/>
      <c r="C424" s="46"/>
      <c r="D424" s="4" t="s">
        <v>575</v>
      </c>
      <c r="E424" s="46"/>
      <c r="F424" s="46"/>
      <c r="G424" s="46"/>
      <c r="H424" s="78"/>
      <c r="I424" s="1"/>
    </row>
    <row r="425" spans="1:9" ht="14.25" customHeight="1">
      <c r="A425" s="46"/>
      <c r="B425" s="46"/>
      <c r="C425" s="46"/>
      <c r="D425" s="4" t="s">
        <v>576</v>
      </c>
      <c r="E425" s="46"/>
      <c r="F425" s="46"/>
      <c r="G425" s="46"/>
      <c r="H425" s="78"/>
      <c r="I425" s="1"/>
    </row>
    <row r="426" spans="1:9" ht="14.25" customHeight="1">
      <c r="A426" s="46"/>
      <c r="B426" s="46"/>
      <c r="C426" s="46"/>
      <c r="D426" s="4" t="s">
        <v>577</v>
      </c>
      <c r="E426" s="46"/>
      <c r="F426" s="46"/>
      <c r="G426" s="46"/>
      <c r="H426" s="78"/>
      <c r="I426" s="1"/>
    </row>
    <row r="427" spans="1:9" ht="14.25" customHeight="1">
      <c r="A427" s="46"/>
      <c r="B427" s="46"/>
      <c r="C427" s="46"/>
      <c r="D427" s="4" t="s">
        <v>578</v>
      </c>
      <c r="E427" s="46"/>
      <c r="F427" s="46"/>
      <c r="G427" s="46"/>
      <c r="H427" s="78"/>
      <c r="I427" s="1"/>
    </row>
    <row r="428" spans="1:9" ht="14.25" customHeight="1">
      <c r="A428" s="47"/>
      <c r="B428" s="47"/>
      <c r="C428" s="47"/>
      <c r="D428" s="4" t="s">
        <v>579</v>
      </c>
      <c r="E428" s="47"/>
      <c r="F428" s="47"/>
      <c r="G428" s="47"/>
      <c r="H428" s="79"/>
      <c r="I428" s="1"/>
    </row>
    <row r="429" spans="1:9" ht="14.25" customHeight="1">
      <c r="A429" s="45">
        <v>12</v>
      </c>
      <c r="B429" s="45" t="s">
        <v>8</v>
      </c>
      <c r="C429" s="45" t="s">
        <v>585</v>
      </c>
      <c r="D429" s="4" t="s">
        <v>586</v>
      </c>
      <c r="E429" s="45">
        <v>2019</v>
      </c>
      <c r="F429" s="45" t="s">
        <v>587</v>
      </c>
      <c r="G429" s="45" t="s">
        <v>8</v>
      </c>
      <c r="H429" s="67" t="s">
        <v>12</v>
      </c>
      <c r="I429" s="1"/>
    </row>
    <row r="430" spans="1:9" ht="14.25" customHeight="1">
      <c r="A430" s="46"/>
      <c r="B430" s="46"/>
      <c r="C430" s="46"/>
      <c r="D430" s="4" t="s">
        <v>588</v>
      </c>
      <c r="E430" s="46"/>
      <c r="F430" s="46"/>
      <c r="G430" s="46"/>
      <c r="H430" s="78"/>
      <c r="I430" s="1"/>
    </row>
    <row r="431" spans="1:9" ht="14.25" customHeight="1">
      <c r="A431" s="46"/>
      <c r="B431" s="46"/>
      <c r="C431" s="46"/>
      <c r="D431" s="4" t="s">
        <v>589</v>
      </c>
      <c r="E431" s="46"/>
      <c r="F431" s="46"/>
      <c r="G431" s="46"/>
      <c r="H431" s="78"/>
      <c r="I431" s="1"/>
    </row>
    <row r="432" spans="1:9" ht="14.25" customHeight="1">
      <c r="A432" s="46"/>
      <c r="B432" s="46"/>
      <c r="C432" s="46"/>
      <c r="D432" s="4" t="s">
        <v>590</v>
      </c>
      <c r="E432" s="46"/>
      <c r="F432" s="46"/>
      <c r="G432" s="46"/>
      <c r="H432" s="78"/>
      <c r="I432" s="1"/>
    </row>
    <row r="433" spans="1:9" ht="14.25" customHeight="1">
      <c r="A433" s="46"/>
      <c r="B433" s="46"/>
      <c r="C433" s="46"/>
      <c r="D433" s="4" t="s">
        <v>591</v>
      </c>
      <c r="E433" s="46"/>
      <c r="F433" s="46"/>
      <c r="G433" s="46"/>
      <c r="H433" s="78"/>
      <c r="I433" s="1"/>
    </row>
    <row r="434" spans="1:9" ht="14.25" customHeight="1">
      <c r="A434" s="47"/>
      <c r="B434" s="47"/>
      <c r="C434" s="47"/>
      <c r="D434" s="4" t="s">
        <v>592</v>
      </c>
      <c r="E434" s="47"/>
      <c r="F434" s="47"/>
      <c r="G434" s="47"/>
      <c r="H434" s="79"/>
      <c r="I434" s="1"/>
    </row>
    <row r="435" spans="1:9" ht="14.25" customHeight="1">
      <c r="A435" s="45">
        <v>13</v>
      </c>
      <c r="B435" s="45" t="s">
        <v>8</v>
      </c>
      <c r="C435" s="45" t="s">
        <v>593</v>
      </c>
      <c r="D435" s="4" t="s">
        <v>594</v>
      </c>
      <c r="E435" s="45">
        <v>2019</v>
      </c>
      <c r="F435" s="45" t="s">
        <v>595</v>
      </c>
      <c r="G435" s="45" t="s">
        <v>8</v>
      </c>
      <c r="H435" s="67" t="s">
        <v>12</v>
      </c>
      <c r="I435" s="1"/>
    </row>
    <row r="436" spans="1:9" ht="14.25" customHeight="1">
      <c r="A436" s="46"/>
      <c r="B436" s="46"/>
      <c r="C436" s="46"/>
      <c r="D436" s="4" t="s">
        <v>596</v>
      </c>
      <c r="E436" s="46"/>
      <c r="F436" s="46"/>
      <c r="G436" s="46"/>
      <c r="H436" s="78"/>
      <c r="I436" s="1"/>
    </row>
    <row r="437" spans="1:9" ht="14.25" customHeight="1">
      <c r="A437" s="46"/>
      <c r="B437" s="46"/>
      <c r="C437" s="46"/>
      <c r="D437" s="4" t="s">
        <v>597</v>
      </c>
      <c r="E437" s="46"/>
      <c r="F437" s="46"/>
      <c r="G437" s="46"/>
      <c r="H437" s="78"/>
      <c r="I437" s="1"/>
    </row>
    <row r="438" spans="1:9" ht="14.25" customHeight="1">
      <c r="A438" s="46"/>
      <c r="B438" s="46"/>
      <c r="C438" s="46"/>
      <c r="D438" s="4" t="s">
        <v>598</v>
      </c>
      <c r="E438" s="46"/>
      <c r="F438" s="46"/>
      <c r="G438" s="46"/>
      <c r="H438" s="78"/>
      <c r="I438" s="1"/>
    </row>
    <row r="439" spans="1:9" ht="14.25" customHeight="1">
      <c r="A439" s="47"/>
      <c r="B439" s="47"/>
      <c r="C439" s="47"/>
      <c r="D439" s="4" t="s">
        <v>599</v>
      </c>
      <c r="E439" s="47"/>
      <c r="F439" s="47"/>
      <c r="G439" s="47"/>
      <c r="H439" s="79"/>
      <c r="I439" s="1"/>
    </row>
    <row r="440" spans="1:9" ht="14.25" customHeight="1">
      <c r="A440" s="45">
        <v>14</v>
      </c>
      <c r="B440" s="45" t="s">
        <v>8</v>
      </c>
      <c r="C440" s="45" t="s">
        <v>600</v>
      </c>
      <c r="D440" s="4" t="s">
        <v>601</v>
      </c>
      <c r="E440" s="45">
        <v>2019</v>
      </c>
      <c r="F440" s="45" t="s">
        <v>602</v>
      </c>
      <c r="G440" s="45" t="s">
        <v>8</v>
      </c>
      <c r="H440" s="67" t="s">
        <v>12</v>
      </c>
      <c r="I440" s="1"/>
    </row>
    <row r="441" spans="1:9" ht="14.25" customHeight="1">
      <c r="A441" s="46"/>
      <c r="B441" s="46"/>
      <c r="C441" s="46"/>
      <c r="D441" s="4" t="s">
        <v>603</v>
      </c>
      <c r="E441" s="46"/>
      <c r="F441" s="46"/>
      <c r="G441" s="46"/>
      <c r="H441" s="78"/>
      <c r="I441" s="1"/>
    </row>
    <row r="442" spans="1:9" ht="14.25" customHeight="1">
      <c r="A442" s="46"/>
      <c r="B442" s="46"/>
      <c r="C442" s="46"/>
      <c r="D442" s="4" t="s">
        <v>38</v>
      </c>
      <c r="E442" s="46"/>
      <c r="F442" s="46"/>
      <c r="G442" s="46"/>
      <c r="H442" s="78"/>
      <c r="I442" s="1"/>
    </row>
    <row r="443" spans="1:9" ht="14.25" customHeight="1">
      <c r="A443" s="46"/>
      <c r="B443" s="46"/>
      <c r="C443" s="46"/>
      <c r="D443" s="4" t="s">
        <v>604</v>
      </c>
      <c r="E443" s="46"/>
      <c r="F443" s="46"/>
      <c r="G443" s="46"/>
      <c r="H443" s="78"/>
      <c r="I443" s="1"/>
    </row>
    <row r="444" spans="1:9" ht="14.25" customHeight="1">
      <c r="A444" s="47"/>
      <c r="B444" s="47"/>
      <c r="C444" s="47"/>
      <c r="D444" s="4" t="s">
        <v>605</v>
      </c>
      <c r="E444" s="47"/>
      <c r="F444" s="47"/>
      <c r="G444" s="47"/>
      <c r="H444" s="79"/>
      <c r="I444" s="1"/>
    </row>
    <row r="445" spans="1:9">
      <c r="A445" s="45">
        <v>15</v>
      </c>
      <c r="B445" s="45" t="s">
        <v>8</v>
      </c>
      <c r="C445" s="45" t="s">
        <v>606</v>
      </c>
      <c r="D445" s="4" t="s">
        <v>181</v>
      </c>
      <c r="E445" s="45">
        <v>2019</v>
      </c>
      <c r="F445" s="45" t="s">
        <v>607</v>
      </c>
      <c r="G445" s="45" t="s">
        <v>8</v>
      </c>
      <c r="H445" s="67" t="s">
        <v>12</v>
      </c>
      <c r="I445" s="1"/>
    </row>
    <row r="446" spans="1:9" ht="14.25" customHeight="1">
      <c r="A446" s="46"/>
      <c r="B446" s="46"/>
      <c r="C446" s="46"/>
      <c r="D446" s="4" t="s">
        <v>608</v>
      </c>
      <c r="E446" s="46"/>
      <c r="F446" s="46"/>
      <c r="G446" s="46"/>
      <c r="H446" s="78"/>
      <c r="I446" s="1"/>
    </row>
    <row r="447" spans="1:9" ht="14.25" customHeight="1">
      <c r="A447" s="47"/>
      <c r="B447" s="47"/>
      <c r="C447" s="47"/>
      <c r="D447" s="4" t="s">
        <v>609</v>
      </c>
      <c r="E447" s="47"/>
      <c r="F447" s="47"/>
      <c r="G447" s="47"/>
      <c r="H447" s="79"/>
      <c r="I447" s="1"/>
    </row>
    <row r="448" spans="1:9" ht="14.25" customHeight="1">
      <c r="A448" s="45">
        <v>16</v>
      </c>
      <c r="B448" s="45" t="s">
        <v>8</v>
      </c>
      <c r="C448" s="45" t="s">
        <v>610</v>
      </c>
      <c r="D448" s="4" t="s">
        <v>611</v>
      </c>
      <c r="E448" s="45">
        <v>2019</v>
      </c>
      <c r="F448" s="45" t="s">
        <v>612</v>
      </c>
      <c r="G448" s="45" t="s">
        <v>8</v>
      </c>
      <c r="H448" s="67" t="s">
        <v>12</v>
      </c>
      <c r="I448" s="1"/>
    </row>
    <row r="449" spans="1:9" ht="14.25" customHeight="1">
      <c r="A449" s="46"/>
      <c r="B449" s="46"/>
      <c r="C449" s="46"/>
      <c r="D449" s="4" t="s">
        <v>613</v>
      </c>
      <c r="E449" s="46"/>
      <c r="F449" s="46"/>
      <c r="G449" s="46"/>
      <c r="H449" s="78"/>
      <c r="I449" s="1"/>
    </row>
    <row r="450" spans="1:9" ht="14.25" customHeight="1">
      <c r="A450" s="46"/>
      <c r="B450" s="46"/>
      <c r="C450" s="46"/>
      <c r="D450" s="4" t="s">
        <v>614</v>
      </c>
      <c r="E450" s="46"/>
      <c r="F450" s="46"/>
      <c r="G450" s="46"/>
      <c r="H450" s="78"/>
      <c r="I450" s="1"/>
    </row>
    <row r="451" spans="1:9" ht="14.25" customHeight="1">
      <c r="A451" s="47"/>
      <c r="B451" s="47"/>
      <c r="C451" s="47"/>
      <c r="D451" s="4" t="s">
        <v>615</v>
      </c>
      <c r="E451" s="47"/>
      <c r="F451" s="47"/>
      <c r="G451" s="47"/>
      <c r="H451" s="79"/>
      <c r="I451" s="1"/>
    </row>
    <row r="452" spans="1:9" ht="14.25" customHeight="1">
      <c r="A452" s="45">
        <v>17</v>
      </c>
      <c r="B452" s="45" t="s">
        <v>8</v>
      </c>
      <c r="C452" s="45" t="s">
        <v>616</v>
      </c>
      <c r="D452" s="4" t="s">
        <v>617</v>
      </c>
      <c r="E452" s="45">
        <v>2019</v>
      </c>
      <c r="F452" s="45" t="s">
        <v>618</v>
      </c>
      <c r="G452" s="45" t="s">
        <v>8</v>
      </c>
      <c r="H452" s="67" t="s">
        <v>12</v>
      </c>
      <c r="I452" s="1"/>
    </row>
    <row r="453" spans="1:9" ht="14.25" customHeight="1">
      <c r="A453" s="46"/>
      <c r="B453" s="46"/>
      <c r="C453" s="46"/>
      <c r="D453" s="4" t="s">
        <v>619</v>
      </c>
      <c r="E453" s="46"/>
      <c r="F453" s="46"/>
      <c r="G453" s="46"/>
      <c r="H453" s="78"/>
      <c r="I453" s="1"/>
    </row>
    <row r="454" spans="1:9" ht="14.25" customHeight="1">
      <c r="A454" s="46"/>
      <c r="B454" s="46"/>
      <c r="C454" s="46"/>
      <c r="D454" s="4" t="s">
        <v>620</v>
      </c>
      <c r="E454" s="46"/>
      <c r="F454" s="46"/>
      <c r="G454" s="46"/>
      <c r="H454" s="78"/>
      <c r="I454" s="1"/>
    </row>
    <row r="455" spans="1:9" ht="14.25" customHeight="1">
      <c r="A455" s="46"/>
      <c r="B455" s="46"/>
      <c r="C455" s="46"/>
      <c r="D455" s="4" t="s">
        <v>621</v>
      </c>
      <c r="E455" s="46"/>
      <c r="F455" s="46"/>
      <c r="G455" s="46"/>
      <c r="H455" s="78"/>
      <c r="I455" s="1"/>
    </row>
    <row r="456" spans="1:9" ht="14.25" customHeight="1">
      <c r="A456" s="46"/>
      <c r="B456" s="46"/>
      <c r="C456" s="46"/>
      <c r="D456" s="4" t="s">
        <v>622</v>
      </c>
      <c r="E456" s="46"/>
      <c r="F456" s="46"/>
      <c r="G456" s="46"/>
      <c r="H456" s="78"/>
      <c r="I456" s="1"/>
    </row>
    <row r="457" spans="1:9" ht="14.25" customHeight="1">
      <c r="A457" s="46"/>
      <c r="B457" s="46"/>
      <c r="C457" s="46"/>
      <c r="D457" s="4" t="s">
        <v>623</v>
      </c>
      <c r="E457" s="46"/>
      <c r="F457" s="46"/>
      <c r="G457" s="46"/>
      <c r="H457" s="78"/>
      <c r="I457" s="1"/>
    </row>
    <row r="458" spans="1:9" ht="14.25" customHeight="1">
      <c r="A458" s="47"/>
      <c r="B458" s="47"/>
      <c r="C458" s="47"/>
      <c r="D458" s="4" t="s">
        <v>624</v>
      </c>
      <c r="E458" s="47"/>
      <c r="F458" s="47"/>
      <c r="G458" s="47"/>
      <c r="H458" s="79"/>
      <c r="I458" s="1"/>
    </row>
    <row r="459" spans="1:9" ht="14.25" customHeight="1">
      <c r="A459" s="45">
        <v>18</v>
      </c>
      <c r="B459" s="45" t="s">
        <v>8</v>
      </c>
      <c r="C459" s="45" t="s">
        <v>625</v>
      </c>
      <c r="D459" s="4" t="s">
        <v>626</v>
      </c>
      <c r="E459" s="45">
        <v>2019</v>
      </c>
      <c r="F459" s="45" t="s">
        <v>627</v>
      </c>
      <c r="G459" s="45" t="s">
        <v>8</v>
      </c>
      <c r="H459" s="54" t="s">
        <v>12</v>
      </c>
      <c r="I459" s="1"/>
    </row>
    <row r="460" spans="1:9" ht="14.25" customHeight="1">
      <c r="A460" s="46"/>
      <c r="B460" s="46"/>
      <c r="C460" s="46"/>
      <c r="D460" s="4" t="s">
        <v>628</v>
      </c>
      <c r="E460" s="46"/>
      <c r="F460" s="46"/>
      <c r="G460" s="46"/>
      <c r="H460" s="58"/>
      <c r="I460" s="1"/>
    </row>
    <row r="461" spans="1:9" ht="14.25" customHeight="1">
      <c r="A461" s="46"/>
      <c r="B461" s="46"/>
      <c r="C461" s="46"/>
      <c r="D461" s="4" t="s">
        <v>629</v>
      </c>
      <c r="E461" s="46"/>
      <c r="F461" s="46"/>
      <c r="G461" s="46"/>
      <c r="H461" s="58"/>
      <c r="I461" s="1"/>
    </row>
    <row r="462" spans="1:9" ht="14.25" customHeight="1">
      <c r="A462" s="46"/>
      <c r="B462" s="46"/>
      <c r="C462" s="46"/>
      <c r="D462" s="4" t="s">
        <v>630</v>
      </c>
      <c r="E462" s="46"/>
      <c r="F462" s="46"/>
      <c r="G462" s="46"/>
      <c r="H462" s="58"/>
      <c r="I462" s="1"/>
    </row>
    <row r="463" spans="1:9" ht="14.25" customHeight="1">
      <c r="A463" s="46"/>
      <c r="B463" s="46"/>
      <c r="C463" s="46"/>
      <c r="D463" s="4" t="s">
        <v>631</v>
      </c>
      <c r="E463" s="46"/>
      <c r="F463" s="46"/>
      <c r="G463" s="46"/>
      <c r="H463" s="58"/>
      <c r="I463" s="1"/>
    </row>
    <row r="464" spans="1:9" ht="14.25" customHeight="1">
      <c r="A464" s="46"/>
      <c r="B464" s="46"/>
      <c r="C464" s="46"/>
      <c r="D464" s="4" t="s">
        <v>632</v>
      </c>
      <c r="E464" s="46"/>
      <c r="F464" s="46"/>
      <c r="G464" s="46"/>
      <c r="H464" s="58"/>
      <c r="I464" s="1"/>
    </row>
    <row r="465" spans="1:9" ht="14.25" customHeight="1">
      <c r="A465" s="46"/>
      <c r="B465" s="46"/>
      <c r="C465" s="46"/>
      <c r="D465" s="4" t="s">
        <v>633</v>
      </c>
      <c r="E465" s="46"/>
      <c r="F465" s="46"/>
      <c r="G465" s="46"/>
      <c r="H465" s="58"/>
      <c r="I465" s="1"/>
    </row>
    <row r="466" spans="1:9" ht="14.25" customHeight="1">
      <c r="A466" s="46"/>
      <c r="B466" s="46"/>
      <c r="C466" s="46"/>
      <c r="D466" s="4" t="s">
        <v>634</v>
      </c>
      <c r="E466" s="46"/>
      <c r="F466" s="46"/>
      <c r="G466" s="46"/>
      <c r="H466" s="58"/>
      <c r="I466" s="1"/>
    </row>
    <row r="467" spans="1:9" ht="14.25" customHeight="1">
      <c r="A467" s="46"/>
      <c r="B467" s="46"/>
      <c r="C467" s="46"/>
      <c r="D467" s="4" t="s">
        <v>635</v>
      </c>
      <c r="E467" s="46"/>
      <c r="F467" s="46"/>
      <c r="G467" s="46"/>
      <c r="H467" s="58"/>
      <c r="I467" s="1"/>
    </row>
    <row r="468" spans="1:9" ht="14.25" customHeight="1">
      <c r="A468" s="46"/>
      <c r="B468" s="46"/>
      <c r="C468" s="46"/>
      <c r="D468" s="4" t="s">
        <v>636</v>
      </c>
      <c r="E468" s="46"/>
      <c r="F468" s="46"/>
      <c r="G468" s="46"/>
      <c r="H468" s="58"/>
      <c r="I468" s="1"/>
    </row>
    <row r="469" spans="1:9" ht="14.25" customHeight="1">
      <c r="A469" s="46"/>
      <c r="B469" s="46"/>
      <c r="C469" s="46"/>
      <c r="D469" s="4" t="s">
        <v>637</v>
      </c>
      <c r="E469" s="46"/>
      <c r="F469" s="46"/>
      <c r="G469" s="46"/>
      <c r="H469" s="58"/>
      <c r="I469" s="1"/>
    </row>
    <row r="470" spans="1:9" ht="14.25" customHeight="1">
      <c r="A470" s="46"/>
      <c r="B470" s="46"/>
      <c r="C470" s="46"/>
      <c r="D470" s="4" t="s">
        <v>638</v>
      </c>
      <c r="E470" s="46"/>
      <c r="F470" s="46"/>
      <c r="G470" s="46"/>
      <c r="H470" s="58"/>
      <c r="I470" s="1"/>
    </row>
    <row r="471" spans="1:9" ht="14.25" customHeight="1">
      <c r="A471" s="47"/>
      <c r="B471" s="47"/>
      <c r="C471" s="47"/>
      <c r="D471" s="4" t="s">
        <v>639</v>
      </c>
      <c r="E471" s="47"/>
      <c r="F471" s="47"/>
      <c r="G471" s="47"/>
      <c r="H471" s="55"/>
      <c r="I471" s="1"/>
    </row>
    <row r="472" spans="1:9">
      <c r="A472" s="45">
        <v>19</v>
      </c>
      <c r="B472" s="45" t="s">
        <v>8</v>
      </c>
      <c r="C472" s="45" t="s">
        <v>640</v>
      </c>
      <c r="D472" s="4" t="s">
        <v>641</v>
      </c>
      <c r="E472" s="45">
        <v>2019</v>
      </c>
      <c r="F472" s="45" t="s">
        <v>642</v>
      </c>
      <c r="G472" s="45" t="s">
        <v>8</v>
      </c>
      <c r="H472" s="54" t="s">
        <v>12</v>
      </c>
      <c r="I472" s="1"/>
    </row>
    <row r="473" spans="1:9" ht="14.25" customHeight="1">
      <c r="A473" s="47"/>
      <c r="B473" s="47"/>
      <c r="C473" s="47"/>
      <c r="D473" s="4" t="s">
        <v>643</v>
      </c>
      <c r="E473" s="47"/>
      <c r="F473" s="47"/>
      <c r="G473" s="47"/>
      <c r="H473" s="55"/>
      <c r="I473" s="1"/>
    </row>
    <row r="474" spans="1:9" ht="14.25" customHeight="1">
      <c r="A474" s="45">
        <v>20</v>
      </c>
      <c r="B474" s="45" t="s">
        <v>8</v>
      </c>
      <c r="C474" s="45" t="s">
        <v>483</v>
      </c>
      <c r="D474" s="4" t="s">
        <v>244</v>
      </c>
      <c r="E474" s="45">
        <v>2018</v>
      </c>
      <c r="F474" s="45" t="s">
        <v>648</v>
      </c>
      <c r="G474" s="45" t="s">
        <v>8</v>
      </c>
      <c r="H474" s="54" t="s">
        <v>12</v>
      </c>
      <c r="I474" s="1"/>
    </row>
    <row r="475" spans="1:9" ht="14.25" customHeight="1">
      <c r="A475" s="46"/>
      <c r="B475" s="46"/>
      <c r="C475" s="46"/>
      <c r="D475" s="4" t="s">
        <v>649</v>
      </c>
      <c r="E475" s="46"/>
      <c r="F475" s="46"/>
      <c r="G475" s="46"/>
      <c r="H475" s="58"/>
      <c r="I475" s="1"/>
    </row>
    <row r="476" spans="1:9" ht="14.25" customHeight="1">
      <c r="A476" s="46"/>
      <c r="B476" s="46"/>
      <c r="C476" s="46"/>
      <c r="D476" s="4" t="s">
        <v>650</v>
      </c>
      <c r="E476" s="46"/>
      <c r="F476" s="46"/>
      <c r="G476" s="46"/>
      <c r="H476" s="58"/>
      <c r="I476" s="1"/>
    </row>
    <row r="477" spans="1:9" ht="14.25" customHeight="1">
      <c r="A477" s="46"/>
      <c r="B477" s="46"/>
      <c r="C477" s="46"/>
      <c r="D477" s="4" t="s">
        <v>308</v>
      </c>
      <c r="E477" s="46"/>
      <c r="F477" s="46"/>
      <c r="G477" s="46"/>
      <c r="H477" s="58"/>
      <c r="I477" s="1"/>
    </row>
    <row r="478" spans="1:9" ht="14.25" customHeight="1">
      <c r="A478" s="46"/>
      <c r="B478" s="46"/>
      <c r="C478" s="46"/>
      <c r="D478" s="4" t="s">
        <v>303</v>
      </c>
      <c r="E478" s="46"/>
      <c r="F478" s="46"/>
      <c r="G478" s="46"/>
      <c r="H478" s="58"/>
      <c r="I478" s="1"/>
    </row>
    <row r="479" spans="1:9" ht="14.25" customHeight="1">
      <c r="A479" s="46"/>
      <c r="B479" s="46"/>
      <c r="C479" s="46"/>
      <c r="D479" s="4" t="s">
        <v>305</v>
      </c>
      <c r="E479" s="46"/>
      <c r="F479" s="46"/>
      <c r="G479" s="46"/>
      <c r="H479" s="58"/>
      <c r="I479" s="1"/>
    </row>
    <row r="480" spans="1:9" ht="14.25" customHeight="1">
      <c r="A480" s="46"/>
      <c r="B480" s="46"/>
      <c r="C480" s="46"/>
      <c r="D480" s="4" t="s">
        <v>651</v>
      </c>
      <c r="E480" s="46"/>
      <c r="F480" s="46"/>
      <c r="G480" s="46"/>
      <c r="H480" s="58"/>
      <c r="I480" s="1"/>
    </row>
    <row r="481" spans="1:9" ht="14.25" customHeight="1">
      <c r="A481" s="46"/>
      <c r="B481" s="46"/>
      <c r="C481" s="46"/>
      <c r="D481" s="4" t="s">
        <v>652</v>
      </c>
      <c r="E481" s="46"/>
      <c r="F481" s="46"/>
      <c r="G481" s="46"/>
      <c r="H481" s="58"/>
      <c r="I481" s="1"/>
    </row>
    <row r="482" spans="1:9" ht="14.25" customHeight="1">
      <c r="A482" s="46"/>
      <c r="B482" s="46"/>
      <c r="C482" s="46"/>
      <c r="D482" s="4" t="s">
        <v>653</v>
      </c>
      <c r="E482" s="46"/>
      <c r="F482" s="46"/>
      <c r="G482" s="46"/>
      <c r="H482" s="58"/>
      <c r="I482" s="1"/>
    </row>
    <row r="483" spans="1:9" ht="14.25" customHeight="1">
      <c r="A483" s="46"/>
      <c r="B483" s="46"/>
      <c r="C483" s="46"/>
      <c r="D483" s="4" t="s">
        <v>654</v>
      </c>
      <c r="E483" s="46"/>
      <c r="F483" s="46"/>
      <c r="G483" s="46"/>
      <c r="H483" s="58"/>
      <c r="I483" s="1"/>
    </row>
    <row r="484" spans="1:9" ht="14.25" customHeight="1">
      <c r="A484" s="46"/>
      <c r="B484" s="46"/>
      <c r="C484" s="46"/>
      <c r="D484" s="4" t="s">
        <v>655</v>
      </c>
      <c r="E484" s="46"/>
      <c r="F484" s="46"/>
      <c r="G484" s="46"/>
      <c r="H484" s="58"/>
      <c r="I484" s="1"/>
    </row>
    <row r="485" spans="1:9" ht="14.25" customHeight="1">
      <c r="A485" s="46"/>
      <c r="B485" s="46"/>
      <c r="C485" s="46"/>
      <c r="D485" s="4" t="s">
        <v>656</v>
      </c>
      <c r="E485" s="46"/>
      <c r="F485" s="46"/>
      <c r="G485" s="46"/>
      <c r="H485" s="58"/>
      <c r="I485" s="1"/>
    </row>
    <row r="486" spans="1:9" ht="14.25" customHeight="1">
      <c r="A486" s="47"/>
      <c r="B486" s="47"/>
      <c r="C486" s="47"/>
      <c r="D486" s="4" t="s">
        <v>657</v>
      </c>
      <c r="E486" s="47"/>
      <c r="F486" s="47"/>
      <c r="G486" s="47"/>
      <c r="H486" s="55"/>
      <c r="I486" s="1"/>
    </row>
    <row r="487" spans="1:9">
      <c r="A487" s="45">
        <v>21</v>
      </c>
      <c r="B487" s="45" t="s">
        <v>8</v>
      </c>
      <c r="C487" s="45" t="s">
        <v>222</v>
      </c>
      <c r="D487" s="4" t="s">
        <v>69</v>
      </c>
      <c r="E487" s="45">
        <v>2017</v>
      </c>
      <c r="F487" s="45" t="s">
        <v>658</v>
      </c>
      <c r="G487" s="45" t="s">
        <v>8</v>
      </c>
      <c r="H487" s="54" t="s">
        <v>12</v>
      </c>
      <c r="I487" s="1"/>
    </row>
    <row r="488" spans="1:9" ht="14.25" customHeight="1">
      <c r="A488" s="46"/>
      <c r="B488" s="46"/>
      <c r="C488" s="46"/>
      <c r="D488" s="4" t="s">
        <v>310</v>
      </c>
      <c r="E488" s="46"/>
      <c r="F488" s="46"/>
      <c r="G488" s="46"/>
      <c r="H488" s="58"/>
      <c r="I488" s="1"/>
    </row>
    <row r="489" spans="1:9" ht="14.25" customHeight="1">
      <c r="A489" s="46"/>
      <c r="B489" s="46"/>
      <c r="C489" s="46"/>
      <c r="D489" s="4" t="s">
        <v>90</v>
      </c>
      <c r="E489" s="46"/>
      <c r="F489" s="46"/>
      <c r="G489" s="46"/>
      <c r="H489" s="58"/>
      <c r="I489" s="1"/>
    </row>
    <row r="490" spans="1:9" ht="14.25" customHeight="1">
      <c r="A490" s="47"/>
      <c r="B490" s="47"/>
      <c r="C490" s="47"/>
      <c r="D490" s="4" t="s">
        <v>92</v>
      </c>
      <c r="E490" s="47"/>
      <c r="F490" s="47"/>
      <c r="G490" s="47"/>
      <c r="H490" s="55"/>
      <c r="I490" s="1"/>
    </row>
    <row r="491" spans="1:9" ht="14.25" customHeight="1">
      <c r="A491" s="45">
        <v>22</v>
      </c>
      <c r="B491" s="45" t="s">
        <v>8</v>
      </c>
      <c r="C491" s="45" t="s">
        <v>89</v>
      </c>
      <c r="D491" s="4" t="s">
        <v>300</v>
      </c>
      <c r="E491" s="45">
        <v>2016</v>
      </c>
      <c r="F491" s="7" t="s">
        <v>663</v>
      </c>
      <c r="G491" s="45" t="s">
        <v>8</v>
      </c>
      <c r="H491" s="54" t="s">
        <v>12</v>
      </c>
      <c r="I491" s="1"/>
    </row>
    <row r="492" spans="1:9" ht="14.25" customHeight="1">
      <c r="A492" s="46"/>
      <c r="B492" s="46"/>
      <c r="C492" s="46"/>
      <c r="D492" s="4" t="s">
        <v>302</v>
      </c>
      <c r="E492" s="46"/>
      <c r="F492" s="7" t="s">
        <v>663</v>
      </c>
      <c r="G492" s="46"/>
      <c r="H492" s="58"/>
      <c r="I492" s="1"/>
    </row>
    <row r="493" spans="1:9" ht="14.25" customHeight="1">
      <c r="A493" s="46"/>
      <c r="B493" s="46"/>
      <c r="C493" s="46"/>
      <c r="D493" s="4" t="s">
        <v>303</v>
      </c>
      <c r="E493" s="46"/>
      <c r="F493" s="7" t="s">
        <v>664</v>
      </c>
      <c r="G493" s="46"/>
      <c r="H493" s="58"/>
      <c r="I493" s="1"/>
    </row>
    <row r="494" spans="1:9" ht="14.25" customHeight="1">
      <c r="A494" s="46"/>
      <c r="B494" s="46"/>
      <c r="C494" s="46"/>
      <c r="D494" s="4" t="s">
        <v>305</v>
      </c>
      <c r="E494" s="46"/>
      <c r="F494" s="7" t="s">
        <v>664</v>
      </c>
      <c r="G494" s="46"/>
      <c r="H494" s="58"/>
      <c r="I494" s="1"/>
    </row>
    <row r="495" spans="1:9" ht="14.25" customHeight="1">
      <c r="A495" s="46"/>
      <c r="B495" s="46"/>
      <c r="C495" s="46"/>
      <c r="D495" s="4" t="s">
        <v>306</v>
      </c>
      <c r="E495" s="46"/>
      <c r="F495" s="7" t="s">
        <v>307</v>
      </c>
      <c r="G495" s="46"/>
      <c r="H495" s="58"/>
      <c r="I495" s="1"/>
    </row>
    <row r="496" spans="1:9" ht="14.25" customHeight="1">
      <c r="A496" s="46"/>
      <c r="B496" s="46"/>
      <c r="C496" s="46"/>
      <c r="D496" s="4" t="s">
        <v>665</v>
      </c>
      <c r="E496" s="46"/>
      <c r="F496" s="7" t="s">
        <v>666</v>
      </c>
      <c r="G496" s="46"/>
      <c r="H496" s="58"/>
      <c r="I496" s="1"/>
    </row>
    <row r="497" spans="1:9" ht="14.25" customHeight="1">
      <c r="A497" s="46"/>
      <c r="B497" s="46"/>
      <c r="C497" s="46"/>
      <c r="D497" s="4" t="s">
        <v>308</v>
      </c>
      <c r="E497" s="46"/>
      <c r="F497" s="7" t="s">
        <v>666</v>
      </c>
      <c r="G497" s="46"/>
      <c r="H497" s="58"/>
      <c r="I497" s="1"/>
    </row>
    <row r="498" spans="1:9" ht="14.25" customHeight="1">
      <c r="A498" s="46"/>
      <c r="B498" s="46"/>
      <c r="C498" s="46"/>
      <c r="D498" s="4" t="s">
        <v>667</v>
      </c>
      <c r="E498" s="46"/>
      <c r="F498" s="7" t="s">
        <v>668</v>
      </c>
      <c r="G498" s="46"/>
      <c r="H498" s="58"/>
      <c r="I498" s="1"/>
    </row>
    <row r="499" spans="1:9" ht="14.25" customHeight="1">
      <c r="A499" s="46"/>
      <c r="B499" s="46"/>
      <c r="C499" s="46"/>
      <c r="D499" s="4" t="s">
        <v>76</v>
      </c>
      <c r="E499" s="46"/>
      <c r="F499" s="7" t="s">
        <v>669</v>
      </c>
      <c r="G499" s="46"/>
      <c r="H499" s="58"/>
      <c r="I499" s="1"/>
    </row>
    <row r="500" spans="1:9" ht="14.25" customHeight="1">
      <c r="A500" s="46"/>
      <c r="B500" s="46"/>
      <c r="C500" s="46"/>
      <c r="D500" s="4" t="s">
        <v>298</v>
      </c>
      <c r="E500" s="46"/>
      <c r="F500" s="7" t="s">
        <v>669</v>
      </c>
      <c r="G500" s="46"/>
      <c r="H500" s="58"/>
      <c r="I500" s="1"/>
    </row>
    <row r="501" spans="1:9" ht="14.25" customHeight="1">
      <c r="A501" s="47"/>
      <c r="B501" s="47"/>
      <c r="C501" s="47"/>
      <c r="D501" s="4" t="s">
        <v>670</v>
      </c>
      <c r="E501" s="47"/>
      <c r="F501" s="7" t="s">
        <v>669</v>
      </c>
      <c r="G501" s="47"/>
      <c r="H501" s="55"/>
      <c r="I501" s="1"/>
    </row>
    <row r="502" spans="1:9" ht="14.25" customHeight="1">
      <c r="A502" s="45">
        <v>23</v>
      </c>
      <c r="B502" s="45" t="s">
        <v>8</v>
      </c>
      <c r="C502" s="45" t="s">
        <v>312</v>
      </c>
      <c r="D502" s="4" t="s">
        <v>671</v>
      </c>
      <c r="E502" s="45">
        <v>2016</v>
      </c>
      <c r="F502" s="7" t="s">
        <v>672</v>
      </c>
      <c r="G502" s="45" t="s">
        <v>8</v>
      </c>
      <c r="H502" s="54" t="s">
        <v>12</v>
      </c>
      <c r="I502" s="1"/>
    </row>
    <row r="503" spans="1:9" ht="14.25" customHeight="1">
      <c r="A503" s="46"/>
      <c r="B503" s="46"/>
      <c r="C503" s="46"/>
      <c r="D503" s="4" t="s">
        <v>673</v>
      </c>
      <c r="E503" s="46"/>
      <c r="F503" s="7" t="s">
        <v>672</v>
      </c>
      <c r="G503" s="46"/>
      <c r="H503" s="58"/>
      <c r="I503" s="1"/>
    </row>
    <row r="504" spans="1:9" ht="14.25" customHeight="1">
      <c r="A504" s="46"/>
      <c r="B504" s="46"/>
      <c r="C504" s="46"/>
      <c r="D504" s="4" t="s">
        <v>674</v>
      </c>
      <c r="E504" s="46"/>
      <c r="F504" s="7" t="s">
        <v>672</v>
      </c>
      <c r="G504" s="46"/>
      <c r="H504" s="58"/>
      <c r="I504" s="1"/>
    </row>
    <row r="505" spans="1:9" ht="14.25" customHeight="1">
      <c r="A505" s="46"/>
      <c r="B505" s="46"/>
      <c r="C505" s="46"/>
      <c r="D505" s="4" t="s">
        <v>323</v>
      </c>
      <c r="E505" s="46"/>
      <c r="F505" s="7" t="s">
        <v>675</v>
      </c>
      <c r="G505" s="46"/>
      <c r="H505" s="58"/>
      <c r="I505" s="1"/>
    </row>
    <row r="506" spans="1:9" ht="14.25" customHeight="1">
      <c r="A506" s="46"/>
      <c r="B506" s="46"/>
      <c r="C506" s="46"/>
      <c r="D506" s="4" t="s">
        <v>329</v>
      </c>
      <c r="E506" s="46"/>
      <c r="F506" s="7" t="s">
        <v>675</v>
      </c>
      <c r="G506" s="46"/>
      <c r="H506" s="58"/>
      <c r="I506" s="1"/>
    </row>
    <row r="507" spans="1:9" ht="14.25" customHeight="1">
      <c r="A507" s="47"/>
      <c r="B507" s="47"/>
      <c r="C507" s="47"/>
      <c r="D507" s="4" t="s">
        <v>676</v>
      </c>
      <c r="E507" s="47"/>
      <c r="F507" s="7" t="s">
        <v>675</v>
      </c>
      <c r="G507" s="47"/>
      <c r="H507" s="55"/>
      <c r="I507" s="1"/>
    </row>
    <row r="508" spans="1:9" ht="14.25" customHeight="1">
      <c r="A508" s="45">
        <v>24</v>
      </c>
      <c r="B508" s="56" t="s">
        <v>8</v>
      </c>
      <c r="C508" s="45" t="s">
        <v>131</v>
      </c>
      <c r="D508" s="4" t="s">
        <v>681</v>
      </c>
      <c r="E508" s="45">
        <v>2017</v>
      </c>
      <c r="F508" s="56" t="s">
        <v>682</v>
      </c>
      <c r="G508" s="56" t="s">
        <v>8</v>
      </c>
      <c r="H508" s="54" t="s">
        <v>12</v>
      </c>
      <c r="I508" s="1"/>
    </row>
    <row r="509" spans="1:9" ht="14.25" customHeight="1">
      <c r="A509" s="46"/>
      <c r="B509" s="59"/>
      <c r="C509" s="46"/>
      <c r="D509" s="4" t="s">
        <v>683</v>
      </c>
      <c r="E509" s="46"/>
      <c r="F509" s="59"/>
      <c r="G509" s="59"/>
      <c r="H509" s="58"/>
      <c r="I509" s="1"/>
    </row>
    <row r="510" spans="1:9" ht="14.25" customHeight="1">
      <c r="A510" s="46"/>
      <c r="B510" s="59"/>
      <c r="C510" s="46"/>
      <c r="D510" s="4" t="s">
        <v>684</v>
      </c>
      <c r="E510" s="46"/>
      <c r="F510" s="59"/>
      <c r="G510" s="59"/>
      <c r="H510" s="58"/>
      <c r="I510" s="1"/>
    </row>
    <row r="511" spans="1:9" ht="14.25" customHeight="1">
      <c r="A511" s="47"/>
      <c r="B511" s="57"/>
      <c r="C511" s="47"/>
      <c r="D511" s="4" t="s">
        <v>489</v>
      </c>
      <c r="E511" s="47"/>
      <c r="F511" s="57"/>
      <c r="G511" s="57"/>
      <c r="H511" s="55"/>
      <c r="I511" s="1"/>
    </row>
    <row r="512" spans="1:9" ht="14.25" customHeight="1">
      <c r="A512" s="45">
        <v>25</v>
      </c>
      <c r="B512" s="56" t="s">
        <v>8</v>
      </c>
      <c r="C512" s="45" t="s">
        <v>483</v>
      </c>
      <c r="D512" s="4" t="s">
        <v>685</v>
      </c>
      <c r="E512" s="45">
        <v>2019</v>
      </c>
      <c r="F512" s="45" t="s">
        <v>686</v>
      </c>
      <c r="G512" s="56" t="s">
        <v>8</v>
      </c>
      <c r="H512" s="54" t="s">
        <v>12</v>
      </c>
      <c r="I512" s="1"/>
    </row>
    <row r="513" spans="1:9" ht="14.25" customHeight="1">
      <c r="A513" s="46"/>
      <c r="B513" s="59"/>
      <c r="C513" s="46"/>
      <c r="D513" s="4" t="s">
        <v>687</v>
      </c>
      <c r="E513" s="46"/>
      <c r="F513" s="46"/>
      <c r="G513" s="59"/>
      <c r="H513" s="58"/>
      <c r="I513" s="1"/>
    </row>
    <row r="514" spans="1:9" ht="14.25" customHeight="1">
      <c r="A514" s="47"/>
      <c r="B514" s="57"/>
      <c r="C514" s="47"/>
      <c r="D514" s="4" t="s">
        <v>688</v>
      </c>
      <c r="E514" s="47"/>
      <c r="F514" s="47"/>
      <c r="G514" s="57"/>
      <c r="H514" s="55"/>
      <c r="I514" s="1"/>
    </row>
    <row r="515" spans="1:9" ht="14.25" customHeight="1">
      <c r="A515" s="7">
        <v>26</v>
      </c>
      <c r="B515" s="7" t="s">
        <v>8</v>
      </c>
      <c r="C515" s="7" t="s">
        <v>689</v>
      </c>
      <c r="D515" s="4" t="s">
        <v>690</v>
      </c>
      <c r="E515" s="7">
        <v>2019</v>
      </c>
      <c r="F515" s="7" t="s">
        <v>691</v>
      </c>
      <c r="G515" s="7" t="s">
        <v>8</v>
      </c>
      <c r="H515" s="10" t="s">
        <v>12</v>
      </c>
      <c r="I515" s="1"/>
    </row>
    <row r="516" spans="1:9" ht="14.25" customHeight="1">
      <c r="A516" s="7">
        <v>27</v>
      </c>
      <c r="B516" s="7" t="s">
        <v>8</v>
      </c>
      <c r="C516" s="7" t="s">
        <v>692</v>
      </c>
      <c r="D516" s="4" t="s">
        <v>693</v>
      </c>
      <c r="E516" s="7">
        <v>2019</v>
      </c>
      <c r="F516" s="7" t="s">
        <v>691</v>
      </c>
      <c r="G516" s="7" t="s">
        <v>8</v>
      </c>
      <c r="H516" s="10" t="s">
        <v>12</v>
      </c>
      <c r="I516" s="1"/>
    </row>
    <row r="517" spans="1:9" ht="14.25" customHeight="1">
      <c r="A517" s="7">
        <v>28</v>
      </c>
      <c r="B517" s="7" t="s">
        <v>8</v>
      </c>
      <c r="C517" s="7" t="s">
        <v>694</v>
      </c>
      <c r="D517" s="4" t="s">
        <v>695</v>
      </c>
      <c r="E517" s="7">
        <v>2019</v>
      </c>
      <c r="F517" s="7" t="s">
        <v>691</v>
      </c>
      <c r="G517" s="7" t="s">
        <v>8</v>
      </c>
      <c r="H517" s="10" t="s">
        <v>12</v>
      </c>
      <c r="I517" s="1"/>
    </row>
    <row r="518" spans="1:9" ht="14.25" customHeight="1">
      <c r="A518" s="56">
        <v>29</v>
      </c>
      <c r="B518" s="56" t="s">
        <v>8</v>
      </c>
      <c r="C518" s="56" t="s">
        <v>696</v>
      </c>
      <c r="D518" s="5" t="s">
        <v>697</v>
      </c>
      <c r="E518" s="56">
        <v>2019</v>
      </c>
      <c r="F518" s="45" t="s">
        <v>698</v>
      </c>
      <c r="G518" s="56" t="s">
        <v>8</v>
      </c>
      <c r="H518" s="54" t="s">
        <v>12</v>
      </c>
      <c r="I518" s="1"/>
    </row>
    <row r="519" spans="1:9" ht="14.25" customHeight="1">
      <c r="A519" s="57"/>
      <c r="B519" s="57"/>
      <c r="C519" s="57"/>
      <c r="D519" s="5" t="s">
        <v>699</v>
      </c>
      <c r="E519" s="57"/>
      <c r="F519" s="47"/>
      <c r="G519" s="57"/>
      <c r="H519" s="55"/>
      <c r="I519" s="1"/>
    </row>
    <row r="520" spans="1:9" ht="14.25" customHeight="1">
      <c r="A520" s="8">
        <v>30</v>
      </c>
      <c r="B520" s="8" t="s">
        <v>8</v>
      </c>
      <c r="C520" s="8" t="s">
        <v>700</v>
      </c>
      <c r="D520" s="5" t="s">
        <v>701</v>
      </c>
      <c r="E520" s="8">
        <v>2019</v>
      </c>
      <c r="F520" s="7" t="s">
        <v>702</v>
      </c>
      <c r="G520" s="8" t="s">
        <v>8</v>
      </c>
      <c r="H520" s="10" t="s">
        <v>12</v>
      </c>
      <c r="I520" s="1"/>
    </row>
    <row r="521" spans="1:9" ht="14.25" customHeight="1">
      <c r="A521" s="8">
        <v>31</v>
      </c>
      <c r="B521" s="8" t="s">
        <v>8</v>
      </c>
      <c r="C521" s="8" t="s">
        <v>703</v>
      </c>
      <c r="D521" s="5" t="s">
        <v>446</v>
      </c>
      <c r="E521" s="8">
        <v>2018</v>
      </c>
      <c r="F521" s="7" t="s">
        <v>704</v>
      </c>
      <c r="G521" s="8" t="s">
        <v>8</v>
      </c>
      <c r="H521" s="10" t="s">
        <v>12</v>
      </c>
      <c r="I521" s="1"/>
    </row>
    <row r="522" spans="1:9" ht="14.25" customHeight="1">
      <c r="A522" s="56">
        <v>32</v>
      </c>
      <c r="B522" s="56" t="s">
        <v>8</v>
      </c>
      <c r="C522" s="56" t="s">
        <v>705</v>
      </c>
      <c r="D522" s="5" t="s">
        <v>435</v>
      </c>
      <c r="E522" s="56">
        <v>2019</v>
      </c>
      <c r="F522" s="45" t="s">
        <v>706</v>
      </c>
      <c r="G522" s="56" t="s">
        <v>8</v>
      </c>
      <c r="H522" s="54" t="s">
        <v>12</v>
      </c>
      <c r="I522" s="1"/>
    </row>
    <row r="523" spans="1:9" ht="14.25" customHeight="1">
      <c r="A523" s="59"/>
      <c r="B523" s="59"/>
      <c r="C523" s="59"/>
      <c r="D523" s="5" t="s">
        <v>707</v>
      </c>
      <c r="E523" s="59"/>
      <c r="F523" s="46"/>
      <c r="G523" s="59"/>
      <c r="H523" s="58"/>
      <c r="I523" s="1"/>
    </row>
    <row r="524" spans="1:9" ht="14.25" customHeight="1">
      <c r="A524" s="57"/>
      <c r="B524" s="57"/>
      <c r="C524" s="57"/>
      <c r="D524" s="5" t="s">
        <v>708</v>
      </c>
      <c r="E524" s="57"/>
      <c r="F524" s="47"/>
      <c r="G524" s="57"/>
      <c r="H524" s="55"/>
      <c r="I524" s="1"/>
    </row>
    <row r="525" spans="1:9" ht="14.25" customHeight="1">
      <c r="A525" s="8">
        <v>33</v>
      </c>
      <c r="B525" s="8" t="s">
        <v>8</v>
      </c>
      <c r="C525" s="8" t="s">
        <v>709</v>
      </c>
      <c r="D525" s="5" t="s">
        <v>710</v>
      </c>
      <c r="E525" s="8">
        <v>2019</v>
      </c>
      <c r="F525" s="7" t="s">
        <v>711</v>
      </c>
      <c r="G525" s="8" t="s">
        <v>8</v>
      </c>
      <c r="H525" s="10" t="s">
        <v>12</v>
      </c>
      <c r="I525" s="1"/>
    </row>
    <row r="526" spans="1:9" ht="14.25" customHeight="1">
      <c r="A526" s="8">
        <v>34</v>
      </c>
      <c r="B526" s="8" t="s">
        <v>8</v>
      </c>
      <c r="C526" s="8" t="s">
        <v>712</v>
      </c>
      <c r="D526" s="5" t="s">
        <v>713</v>
      </c>
      <c r="E526" s="8">
        <v>2018</v>
      </c>
      <c r="F526" s="7" t="s">
        <v>714</v>
      </c>
      <c r="G526" s="8" t="s">
        <v>8</v>
      </c>
      <c r="H526" s="10" t="s">
        <v>12</v>
      </c>
      <c r="I526" s="1"/>
    </row>
    <row r="527" spans="1:9" ht="14.25" customHeight="1">
      <c r="A527" s="8">
        <v>35</v>
      </c>
      <c r="B527" s="8" t="s">
        <v>8</v>
      </c>
      <c r="C527" s="8" t="s">
        <v>715</v>
      </c>
      <c r="D527" s="5" t="s">
        <v>716</v>
      </c>
      <c r="E527" s="8">
        <v>2018</v>
      </c>
      <c r="F527" s="7" t="s">
        <v>717</v>
      </c>
      <c r="G527" s="8" t="s">
        <v>8</v>
      </c>
      <c r="H527" s="10" t="s">
        <v>12</v>
      </c>
      <c r="I527" s="1"/>
    </row>
    <row r="528" spans="1:9" ht="14.25" customHeight="1">
      <c r="A528" s="8">
        <v>36</v>
      </c>
      <c r="B528" s="8" t="s">
        <v>8</v>
      </c>
      <c r="C528" s="8" t="s">
        <v>718</v>
      </c>
      <c r="D528" s="5" t="s">
        <v>719</v>
      </c>
      <c r="E528" s="8">
        <v>2019</v>
      </c>
      <c r="F528" s="7" t="s">
        <v>720</v>
      </c>
      <c r="G528" s="8" t="s">
        <v>8</v>
      </c>
      <c r="H528" s="10" t="s">
        <v>12</v>
      </c>
      <c r="I528" s="1"/>
    </row>
    <row r="529" spans="1:9" ht="14.25" customHeight="1">
      <c r="A529" s="8">
        <v>37</v>
      </c>
      <c r="B529" s="8" t="s">
        <v>8</v>
      </c>
      <c r="C529" s="8" t="s">
        <v>721</v>
      </c>
      <c r="D529" s="5" t="s">
        <v>722</v>
      </c>
      <c r="E529" s="8">
        <v>2019</v>
      </c>
      <c r="F529" s="7" t="s">
        <v>723</v>
      </c>
      <c r="G529" s="8" t="s">
        <v>8</v>
      </c>
      <c r="H529" s="10" t="s">
        <v>12</v>
      </c>
      <c r="I529" s="1"/>
    </row>
    <row r="530" spans="1:9" ht="14.25" customHeight="1">
      <c r="A530" s="56">
        <v>38</v>
      </c>
      <c r="B530" s="56" t="s">
        <v>8</v>
      </c>
      <c r="C530" s="56" t="s">
        <v>724</v>
      </c>
      <c r="D530" s="5" t="s">
        <v>416</v>
      </c>
      <c r="E530" s="8">
        <v>2019</v>
      </c>
      <c r="F530" s="7" t="s">
        <v>725</v>
      </c>
      <c r="G530" s="56" t="s">
        <v>8</v>
      </c>
      <c r="H530" s="54" t="s">
        <v>12</v>
      </c>
      <c r="I530" s="1"/>
    </row>
    <row r="531" spans="1:9" ht="14.25" customHeight="1">
      <c r="A531" s="57"/>
      <c r="B531" s="57"/>
      <c r="C531" s="57"/>
      <c r="D531" s="5" t="s">
        <v>726</v>
      </c>
      <c r="E531" s="8">
        <v>2019</v>
      </c>
      <c r="F531" s="7" t="s">
        <v>725</v>
      </c>
      <c r="G531" s="57"/>
      <c r="H531" s="55"/>
      <c r="I531" s="1"/>
    </row>
    <row r="532" spans="1:9" ht="14.25" customHeight="1">
      <c r="A532" s="8">
        <v>39</v>
      </c>
      <c r="B532" s="8" t="s">
        <v>8</v>
      </c>
      <c r="C532" s="8" t="s">
        <v>727</v>
      </c>
      <c r="D532" s="5" t="s">
        <v>430</v>
      </c>
      <c r="E532" s="8">
        <v>2019</v>
      </c>
      <c r="F532" s="7" t="s">
        <v>723</v>
      </c>
      <c r="G532" s="8" t="s">
        <v>8</v>
      </c>
      <c r="H532" s="10" t="s">
        <v>12</v>
      </c>
      <c r="I532" s="1"/>
    </row>
    <row r="533" spans="1:9" ht="14.25" customHeight="1">
      <c r="A533" s="8">
        <v>40</v>
      </c>
      <c r="B533" s="8" t="s">
        <v>8</v>
      </c>
      <c r="C533" s="8" t="s">
        <v>728</v>
      </c>
      <c r="D533" s="5" t="s">
        <v>729</v>
      </c>
      <c r="E533" s="8">
        <v>2019</v>
      </c>
      <c r="F533" s="7" t="s">
        <v>730</v>
      </c>
      <c r="G533" s="8" t="s">
        <v>8</v>
      </c>
      <c r="H533" s="10" t="s">
        <v>12</v>
      </c>
      <c r="I533" s="1"/>
    </row>
    <row r="534" spans="1:9" ht="14.25" customHeight="1">
      <c r="A534" s="8">
        <v>41</v>
      </c>
      <c r="B534" s="8" t="s">
        <v>8</v>
      </c>
      <c r="C534" s="8" t="s">
        <v>731</v>
      </c>
      <c r="D534" s="5" t="s">
        <v>732</v>
      </c>
      <c r="E534" s="8">
        <v>2018</v>
      </c>
      <c r="F534" s="7" t="s">
        <v>698</v>
      </c>
      <c r="G534" s="8" t="s">
        <v>8</v>
      </c>
      <c r="H534" s="10" t="s">
        <v>12</v>
      </c>
      <c r="I534" s="1"/>
    </row>
    <row r="535" spans="1:9" ht="14.25" customHeight="1">
      <c r="A535" s="56">
        <v>42</v>
      </c>
      <c r="B535" s="56" t="s">
        <v>8</v>
      </c>
      <c r="C535" s="56" t="s">
        <v>733</v>
      </c>
      <c r="D535" s="5" t="s">
        <v>361</v>
      </c>
      <c r="E535" s="56">
        <v>2018</v>
      </c>
      <c r="F535" s="45" t="s">
        <v>734</v>
      </c>
      <c r="G535" s="56" t="s">
        <v>8</v>
      </c>
      <c r="H535" s="54" t="s">
        <v>12</v>
      </c>
      <c r="I535" s="1"/>
    </row>
    <row r="536" spans="1:9" ht="14.25" customHeight="1">
      <c r="A536" s="59"/>
      <c r="B536" s="59"/>
      <c r="C536" s="59"/>
      <c r="D536" s="5" t="s">
        <v>363</v>
      </c>
      <c r="E536" s="59"/>
      <c r="F536" s="46"/>
      <c r="G536" s="59"/>
      <c r="H536" s="58"/>
      <c r="I536" s="1"/>
    </row>
    <row r="537" spans="1:9" ht="14.25" customHeight="1">
      <c r="A537" s="59"/>
      <c r="B537" s="59"/>
      <c r="C537" s="59"/>
      <c r="D537" s="5" t="s">
        <v>368</v>
      </c>
      <c r="E537" s="59"/>
      <c r="F537" s="46"/>
      <c r="G537" s="59"/>
      <c r="H537" s="58"/>
      <c r="I537" s="1"/>
    </row>
    <row r="538" spans="1:9" ht="14.25" customHeight="1">
      <c r="A538" s="57"/>
      <c r="B538" s="57"/>
      <c r="C538" s="57"/>
      <c r="D538" s="5" t="s">
        <v>353</v>
      </c>
      <c r="E538" s="57"/>
      <c r="F538" s="47"/>
      <c r="G538" s="57"/>
      <c r="H538" s="55"/>
      <c r="I538" s="1"/>
    </row>
    <row r="539" spans="1:9" ht="14.25" customHeight="1">
      <c r="A539" s="56">
        <v>43</v>
      </c>
      <c r="B539" s="56" t="s">
        <v>8</v>
      </c>
      <c r="C539" s="56" t="s">
        <v>735</v>
      </c>
      <c r="D539" s="5" t="s">
        <v>398</v>
      </c>
      <c r="E539" s="56">
        <v>2019</v>
      </c>
      <c r="F539" s="45" t="s">
        <v>736</v>
      </c>
      <c r="G539" s="56" t="s">
        <v>8</v>
      </c>
      <c r="H539" s="54" t="s">
        <v>12</v>
      </c>
      <c r="I539" s="1"/>
    </row>
    <row r="540" spans="1:9" ht="14.25" customHeight="1">
      <c r="A540" s="57"/>
      <c r="B540" s="57"/>
      <c r="C540" s="57"/>
      <c r="D540" s="5" t="s">
        <v>737</v>
      </c>
      <c r="E540" s="57"/>
      <c r="F540" s="47"/>
      <c r="G540" s="57"/>
      <c r="H540" s="55"/>
      <c r="I540" s="1"/>
    </row>
    <row r="541" spans="1:9" ht="14.25" customHeight="1">
      <c r="A541" s="8">
        <v>44</v>
      </c>
      <c r="B541" s="8" t="s">
        <v>8</v>
      </c>
      <c r="C541" s="8" t="s">
        <v>738</v>
      </c>
      <c r="D541" s="5" t="s">
        <v>739</v>
      </c>
      <c r="E541" s="8">
        <v>2018</v>
      </c>
      <c r="F541" s="7" t="s">
        <v>740</v>
      </c>
      <c r="G541" s="8" t="s">
        <v>8</v>
      </c>
      <c r="H541" s="10" t="s">
        <v>12</v>
      </c>
      <c r="I541" s="1"/>
    </row>
    <row r="542" spans="1:9" ht="14.25" customHeight="1">
      <c r="A542" s="8">
        <v>45</v>
      </c>
      <c r="B542" s="8" t="s">
        <v>8</v>
      </c>
      <c r="C542" s="8" t="s">
        <v>741</v>
      </c>
      <c r="D542" s="5" t="s">
        <v>742</v>
      </c>
      <c r="E542" s="8">
        <v>2018</v>
      </c>
      <c r="F542" s="7" t="s">
        <v>743</v>
      </c>
      <c r="G542" s="8" t="s">
        <v>8</v>
      </c>
      <c r="H542" s="10" t="s">
        <v>12</v>
      </c>
      <c r="I542" s="1"/>
    </row>
    <row r="543" spans="1:9" ht="14.25" customHeight="1">
      <c r="A543" s="8">
        <v>46</v>
      </c>
      <c r="B543" s="8" t="s">
        <v>8</v>
      </c>
      <c r="C543" s="8" t="s">
        <v>744</v>
      </c>
      <c r="D543" s="5" t="s">
        <v>401</v>
      </c>
      <c r="E543" s="8">
        <v>2019</v>
      </c>
      <c r="F543" s="7" t="s">
        <v>723</v>
      </c>
      <c r="G543" s="8" t="s">
        <v>8</v>
      </c>
      <c r="H543" s="10" t="s">
        <v>12</v>
      </c>
      <c r="I543" s="1"/>
    </row>
    <row r="544" spans="1:9" ht="14.25" customHeight="1">
      <c r="A544" s="8">
        <v>47</v>
      </c>
      <c r="B544" s="8" t="s">
        <v>8</v>
      </c>
      <c r="C544" s="8" t="s">
        <v>745</v>
      </c>
      <c r="D544" s="5" t="s">
        <v>746</v>
      </c>
      <c r="E544" s="8">
        <v>2019</v>
      </c>
      <c r="F544" s="7" t="s">
        <v>747</v>
      </c>
      <c r="G544" s="8" t="s">
        <v>8</v>
      </c>
      <c r="H544" s="10" t="s">
        <v>12</v>
      </c>
      <c r="I544" s="1"/>
    </row>
    <row r="545" spans="1:9" ht="14.25" customHeight="1">
      <c r="A545" s="8">
        <v>48</v>
      </c>
      <c r="B545" s="8" t="s">
        <v>8</v>
      </c>
      <c r="C545" s="8" t="s">
        <v>748</v>
      </c>
      <c r="D545" s="5" t="s">
        <v>749</v>
      </c>
      <c r="E545" s="8">
        <v>2019</v>
      </c>
      <c r="F545" s="7" t="s">
        <v>750</v>
      </c>
      <c r="G545" s="8" t="s">
        <v>8</v>
      </c>
      <c r="H545" s="10" t="s">
        <v>12</v>
      </c>
      <c r="I545" s="1"/>
    </row>
    <row r="546" spans="1:9" ht="14.25" customHeight="1">
      <c r="A546" s="8">
        <v>49</v>
      </c>
      <c r="B546" s="8" t="s">
        <v>8</v>
      </c>
      <c r="C546" s="8" t="s">
        <v>751</v>
      </c>
      <c r="D546" s="5" t="s">
        <v>752</v>
      </c>
      <c r="E546" s="8">
        <v>2019</v>
      </c>
      <c r="F546" s="7" t="s">
        <v>753</v>
      </c>
      <c r="G546" s="8" t="s">
        <v>8</v>
      </c>
      <c r="H546" s="10" t="s">
        <v>12</v>
      </c>
      <c r="I546" s="1"/>
    </row>
    <row r="547" spans="1:9" ht="14.25" customHeight="1">
      <c r="A547" s="8">
        <v>50</v>
      </c>
      <c r="B547" s="8" t="s">
        <v>8</v>
      </c>
      <c r="C547" s="8" t="s">
        <v>754</v>
      </c>
      <c r="D547" s="5" t="s">
        <v>755</v>
      </c>
      <c r="E547" s="8">
        <v>2019</v>
      </c>
      <c r="F547" s="7" t="s">
        <v>756</v>
      </c>
      <c r="G547" s="8" t="s">
        <v>8</v>
      </c>
      <c r="H547" s="10" t="s">
        <v>12</v>
      </c>
      <c r="I547" s="1"/>
    </row>
    <row r="548" spans="1:9" ht="14.25" customHeight="1">
      <c r="A548" s="8">
        <v>51</v>
      </c>
      <c r="B548" s="8" t="s">
        <v>8</v>
      </c>
      <c r="C548" s="8" t="s">
        <v>757</v>
      </c>
      <c r="D548" s="5" t="s">
        <v>758</v>
      </c>
      <c r="E548" s="8">
        <v>2019</v>
      </c>
      <c r="F548" s="7" t="s">
        <v>759</v>
      </c>
      <c r="G548" s="8" t="s">
        <v>8</v>
      </c>
      <c r="H548" s="10" t="s">
        <v>12</v>
      </c>
      <c r="I548" s="1"/>
    </row>
    <row r="549" spans="1:9" ht="14.25" customHeight="1">
      <c r="A549" s="56">
        <v>52</v>
      </c>
      <c r="B549" s="56" t="s">
        <v>8</v>
      </c>
      <c r="C549" s="56" t="s">
        <v>760</v>
      </c>
      <c r="D549" s="5" t="s">
        <v>761</v>
      </c>
      <c r="E549" s="56">
        <v>2019</v>
      </c>
      <c r="F549" s="45" t="s">
        <v>762</v>
      </c>
      <c r="G549" s="56" t="s">
        <v>8</v>
      </c>
      <c r="H549" s="54" t="s">
        <v>12</v>
      </c>
      <c r="I549" s="1"/>
    </row>
    <row r="550" spans="1:9" ht="14.25" customHeight="1">
      <c r="A550" s="59"/>
      <c r="B550" s="59"/>
      <c r="C550" s="59"/>
      <c r="D550" s="5" t="s">
        <v>763</v>
      </c>
      <c r="E550" s="59"/>
      <c r="F550" s="46"/>
      <c r="G550" s="59"/>
      <c r="H550" s="58"/>
      <c r="I550" s="1"/>
    </row>
    <row r="551" spans="1:9" ht="14.25" customHeight="1">
      <c r="A551" s="57"/>
      <c r="B551" s="57"/>
      <c r="C551" s="57"/>
      <c r="D551" s="5" t="s">
        <v>764</v>
      </c>
      <c r="E551" s="57"/>
      <c r="F551" s="47"/>
      <c r="G551" s="57"/>
      <c r="H551" s="55"/>
      <c r="I551" s="1"/>
    </row>
    <row r="552" spans="1:9" ht="14.25" customHeight="1">
      <c r="A552" s="8">
        <v>53</v>
      </c>
      <c r="B552" s="8" t="s">
        <v>8</v>
      </c>
      <c r="C552" s="8" t="s">
        <v>403</v>
      </c>
      <c r="D552" s="5" t="s">
        <v>765</v>
      </c>
      <c r="E552" s="8">
        <v>2019</v>
      </c>
      <c r="F552" s="7" t="s">
        <v>766</v>
      </c>
      <c r="G552" s="8" t="s">
        <v>8</v>
      </c>
      <c r="H552" s="10" t="s">
        <v>12</v>
      </c>
      <c r="I552" s="1"/>
    </row>
    <row r="553" spans="1:9" ht="14.25" customHeight="1">
      <c r="A553" s="8">
        <v>54</v>
      </c>
      <c r="B553" s="8" t="s">
        <v>8</v>
      </c>
      <c r="C553" s="8" t="s">
        <v>767</v>
      </c>
      <c r="D553" s="5" t="s">
        <v>768</v>
      </c>
      <c r="E553" s="8">
        <v>2018</v>
      </c>
      <c r="F553" s="7" t="s">
        <v>769</v>
      </c>
      <c r="G553" s="8" t="s">
        <v>8</v>
      </c>
      <c r="H553" s="10" t="s">
        <v>12</v>
      </c>
      <c r="I553" s="1"/>
    </row>
    <row r="554" spans="1:9" ht="14.25" customHeight="1">
      <c r="A554" s="8">
        <v>55</v>
      </c>
      <c r="B554" s="8" t="s">
        <v>8</v>
      </c>
      <c r="C554" s="8" t="s">
        <v>770</v>
      </c>
      <c r="D554" s="5" t="s">
        <v>771</v>
      </c>
      <c r="E554" s="8">
        <v>2019</v>
      </c>
      <c r="F554" s="7" t="s">
        <v>772</v>
      </c>
      <c r="G554" s="8" t="s">
        <v>8</v>
      </c>
      <c r="H554" s="10" t="s">
        <v>12</v>
      </c>
      <c r="I554" s="1"/>
    </row>
    <row r="555" spans="1:9" ht="14.25" customHeight="1">
      <c r="A555" s="56">
        <v>56</v>
      </c>
      <c r="B555" s="56" t="s">
        <v>8</v>
      </c>
      <c r="C555" s="56" t="s">
        <v>773</v>
      </c>
      <c r="D555" s="5" t="s">
        <v>380</v>
      </c>
      <c r="E555" s="56">
        <v>2018</v>
      </c>
      <c r="F555" s="45" t="s">
        <v>774</v>
      </c>
      <c r="G555" s="56" t="s">
        <v>8</v>
      </c>
      <c r="H555" s="54" t="s">
        <v>12</v>
      </c>
      <c r="I555" s="1"/>
    </row>
    <row r="556" spans="1:9" ht="14.25" customHeight="1">
      <c r="A556" s="59"/>
      <c r="B556" s="59"/>
      <c r="C556" s="59"/>
      <c r="D556" s="5" t="s">
        <v>388</v>
      </c>
      <c r="E556" s="59"/>
      <c r="F556" s="46"/>
      <c r="G556" s="59"/>
      <c r="H556" s="58"/>
      <c r="I556" s="1"/>
    </row>
    <row r="557" spans="1:9" ht="14.25" customHeight="1">
      <c r="A557" s="59"/>
      <c r="B557" s="59"/>
      <c r="C557" s="59"/>
      <c r="D557" s="5" t="s">
        <v>386</v>
      </c>
      <c r="E557" s="59"/>
      <c r="F557" s="46"/>
      <c r="G557" s="59"/>
      <c r="H557" s="58"/>
      <c r="I557" s="1"/>
    </row>
    <row r="558" spans="1:9" ht="14.25" customHeight="1">
      <c r="A558" s="59"/>
      <c r="B558" s="59"/>
      <c r="C558" s="59"/>
      <c r="D558" s="5" t="s">
        <v>387</v>
      </c>
      <c r="E558" s="59"/>
      <c r="F558" s="47"/>
      <c r="G558" s="59"/>
      <c r="H558" s="58"/>
      <c r="I558" s="1"/>
    </row>
    <row r="559" spans="1:9" ht="14.25" customHeight="1">
      <c r="A559" s="57"/>
      <c r="B559" s="57"/>
      <c r="C559" s="57"/>
      <c r="D559" s="5" t="s">
        <v>775</v>
      </c>
      <c r="E559" s="57"/>
      <c r="F559" s="7" t="s">
        <v>776</v>
      </c>
      <c r="G559" s="57"/>
      <c r="H559" s="55"/>
      <c r="I559" s="1"/>
    </row>
    <row r="560" spans="1:9" ht="14.25" customHeight="1">
      <c r="A560" s="56">
        <v>57</v>
      </c>
      <c r="B560" s="56" t="s">
        <v>8</v>
      </c>
      <c r="C560" s="56" t="s">
        <v>777</v>
      </c>
      <c r="D560" s="5" t="s">
        <v>778</v>
      </c>
      <c r="E560" s="56">
        <v>2019</v>
      </c>
      <c r="F560" s="45" t="s">
        <v>762</v>
      </c>
      <c r="G560" s="56" t="s">
        <v>8</v>
      </c>
      <c r="H560" s="54" t="s">
        <v>12</v>
      </c>
      <c r="I560" s="1"/>
    </row>
    <row r="561" spans="1:9" ht="14.25" customHeight="1">
      <c r="A561" s="59"/>
      <c r="B561" s="59"/>
      <c r="C561" s="59"/>
      <c r="D561" s="5" t="s">
        <v>424</v>
      </c>
      <c r="E561" s="59"/>
      <c r="F561" s="46"/>
      <c r="G561" s="59"/>
      <c r="H561" s="58"/>
      <c r="I561" s="1"/>
    </row>
    <row r="562" spans="1:9" ht="14.25" customHeight="1">
      <c r="A562" s="57"/>
      <c r="B562" s="57"/>
      <c r="C562" s="57"/>
      <c r="D562" s="5" t="s">
        <v>411</v>
      </c>
      <c r="E562" s="57"/>
      <c r="F562" s="47"/>
      <c r="G562" s="57"/>
      <c r="H562" s="55"/>
      <c r="I562" s="1"/>
    </row>
    <row r="563" spans="1:9" ht="14.25" customHeight="1">
      <c r="A563" s="8">
        <v>58</v>
      </c>
      <c r="B563" s="8" t="s">
        <v>8</v>
      </c>
      <c r="C563" s="8" t="s">
        <v>779</v>
      </c>
      <c r="D563" s="5" t="s">
        <v>780</v>
      </c>
      <c r="E563" s="8">
        <v>2019</v>
      </c>
      <c r="F563" s="7" t="s">
        <v>781</v>
      </c>
      <c r="G563" s="8" t="s">
        <v>8</v>
      </c>
      <c r="H563" s="10" t="s">
        <v>12</v>
      </c>
      <c r="I563" s="1"/>
    </row>
    <row r="564" spans="1:9" ht="14.25" customHeight="1">
      <c r="A564" s="56">
        <v>59</v>
      </c>
      <c r="B564" s="56" t="s">
        <v>8</v>
      </c>
      <c r="C564" s="56" t="s">
        <v>782</v>
      </c>
      <c r="D564" s="5" t="s">
        <v>783</v>
      </c>
      <c r="E564" s="56">
        <v>2019</v>
      </c>
      <c r="F564" s="45" t="s">
        <v>784</v>
      </c>
      <c r="G564" s="56" t="s">
        <v>8</v>
      </c>
      <c r="H564" s="54" t="s">
        <v>12</v>
      </c>
      <c r="I564" s="1"/>
    </row>
    <row r="565" spans="1:9" ht="14.25" customHeight="1">
      <c r="A565" s="59"/>
      <c r="B565" s="59"/>
      <c r="C565" s="59"/>
      <c r="D565" s="5" t="s">
        <v>785</v>
      </c>
      <c r="E565" s="59"/>
      <c r="F565" s="46"/>
      <c r="G565" s="59"/>
      <c r="H565" s="58"/>
      <c r="I565" s="1"/>
    </row>
    <row r="566" spans="1:9" ht="14.25" customHeight="1">
      <c r="A566" s="57"/>
      <c r="B566" s="57"/>
      <c r="C566" s="57"/>
      <c r="D566" s="5" t="s">
        <v>786</v>
      </c>
      <c r="E566" s="57"/>
      <c r="F566" s="47"/>
      <c r="G566" s="57"/>
      <c r="H566" s="55"/>
      <c r="I566" s="1"/>
    </row>
    <row r="567" spans="1:9" ht="14.25" customHeight="1">
      <c r="A567" s="56">
        <v>60</v>
      </c>
      <c r="B567" s="56" t="s">
        <v>8</v>
      </c>
      <c r="C567" s="56" t="s">
        <v>787</v>
      </c>
      <c r="D567" s="5" t="s">
        <v>788</v>
      </c>
      <c r="E567" s="56">
        <v>2019</v>
      </c>
      <c r="F567" s="45" t="s">
        <v>762</v>
      </c>
      <c r="G567" s="56" t="s">
        <v>8</v>
      </c>
      <c r="H567" s="54" t="s">
        <v>12</v>
      </c>
      <c r="I567" s="1"/>
    </row>
    <row r="568" spans="1:9" ht="14.25" customHeight="1">
      <c r="A568" s="59"/>
      <c r="B568" s="59"/>
      <c r="C568" s="59"/>
      <c r="D568" s="5" t="s">
        <v>436</v>
      </c>
      <c r="E568" s="59"/>
      <c r="F568" s="46"/>
      <c r="G568" s="59"/>
      <c r="H568" s="58"/>
      <c r="I568" s="1"/>
    </row>
    <row r="569" spans="1:9" ht="14.25" customHeight="1">
      <c r="A569" s="59"/>
      <c r="B569" s="59"/>
      <c r="C569" s="59"/>
      <c r="D569" s="5" t="s">
        <v>438</v>
      </c>
      <c r="E569" s="59"/>
      <c r="F569" s="46"/>
      <c r="G569" s="59"/>
      <c r="H569" s="58"/>
      <c r="I569" s="1"/>
    </row>
    <row r="570" spans="1:9" ht="14.25" customHeight="1">
      <c r="A570" s="59"/>
      <c r="B570" s="59"/>
      <c r="C570" s="59"/>
      <c r="D570" s="5" t="s">
        <v>789</v>
      </c>
      <c r="E570" s="59"/>
      <c r="F570" s="46"/>
      <c r="G570" s="59"/>
      <c r="H570" s="58"/>
      <c r="I570" s="1"/>
    </row>
    <row r="571" spans="1:9" ht="14.25" customHeight="1">
      <c r="A571" s="59"/>
      <c r="B571" s="59"/>
      <c r="C571" s="59"/>
      <c r="D571" s="5" t="s">
        <v>439</v>
      </c>
      <c r="E571" s="59"/>
      <c r="F571" s="46"/>
      <c r="G571" s="59"/>
      <c r="H571" s="58"/>
      <c r="I571" s="1"/>
    </row>
    <row r="572" spans="1:9" ht="14.25" customHeight="1">
      <c r="A572" s="59"/>
      <c r="B572" s="59"/>
      <c r="C572" s="59"/>
      <c r="D572" s="5" t="s">
        <v>440</v>
      </c>
      <c r="E572" s="59"/>
      <c r="F572" s="46"/>
      <c r="G572" s="59"/>
      <c r="H572" s="58"/>
      <c r="I572" s="1"/>
    </row>
    <row r="573" spans="1:9" ht="14.25" customHeight="1">
      <c r="A573" s="57"/>
      <c r="B573" s="57"/>
      <c r="C573" s="57"/>
      <c r="D573" s="5" t="s">
        <v>790</v>
      </c>
      <c r="E573" s="57"/>
      <c r="F573" s="47"/>
      <c r="G573" s="57"/>
      <c r="H573" s="55"/>
      <c r="I573" s="1"/>
    </row>
    <row r="574" spans="1:9" ht="14.25" customHeight="1">
      <c r="A574" s="8">
        <v>61</v>
      </c>
      <c r="B574" s="8" t="s">
        <v>8</v>
      </c>
      <c r="C574" s="8" t="s">
        <v>791</v>
      </c>
      <c r="D574" s="5" t="s">
        <v>792</v>
      </c>
      <c r="E574" s="8">
        <v>2019</v>
      </c>
      <c r="F574" s="7" t="s">
        <v>702</v>
      </c>
      <c r="G574" s="8" t="s">
        <v>8</v>
      </c>
      <c r="H574" s="10" t="s">
        <v>12</v>
      </c>
      <c r="I574" s="1"/>
    </row>
    <row r="575" spans="1:9" ht="14.25" customHeight="1">
      <c r="A575" s="8">
        <v>62</v>
      </c>
      <c r="B575" s="8" t="s">
        <v>8</v>
      </c>
      <c r="C575" s="8" t="s">
        <v>793</v>
      </c>
      <c r="D575" s="5" t="s">
        <v>351</v>
      </c>
      <c r="E575" s="8">
        <v>2019</v>
      </c>
      <c r="F575" s="7" t="s">
        <v>794</v>
      </c>
      <c r="G575" s="8" t="s">
        <v>8</v>
      </c>
      <c r="H575" s="10" t="s">
        <v>12</v>
      </c>
      <c r="I575" s="1"/>
    </row>
    <row r="576" spans="1:9" ht="14.25" customHeight="1">
      <c r="A576" s="28">
        <v>63</v>
      </c>
      <c r="B576" s="28" t="s">
        <v>8</v>
      </c>
      <c r="C576" s="28" t="s">
        <v>454</v>
      </c>
      <c r="D576" s="15" t="s">
        <v>795</v>
      </c>
      <c r="E576" s="28">
        <v>2019</v>
      </c>
      <c r="F576" s="28" t="s">
        <v>796</v>
      </c>
      <c r="G576" s="28" t="s">
        <v>8</v>
      </c>
      <c r="H576" s="16" t="s">
        <v>12</v>
      </c>
      <c r="I576" s="1"/>
    </row>
    <row r="577" spans="1:9">
      <c r="A577" s="45">
        <v>64</v>
      </c>
      <c r="B577" s="45" t="s">
        <v>8</v>
      </c>
      <c r="C577" s="45" t="s">
        <v>580</v>
      </c>
      <c r="D577" s="4" t="s">
        <v>581</v>
      </c>
      <c r="E577" s="45">
        <v>2019</v>
      </c>
      <c r="F577" s="45" t="s">
        <v>582</v>
      </c>
      <c r="G577" s="45" t="s">
        <v>8</v>
      </c>
      <c r="H577" s="67" t="s">
        <v>12</v>
      </c>
      <c r="I577" s="1"/>
    </row>
    <row r="578" spans="1:9" ht="14.25" customHeight="1">
      <c r="A578" s="46"/>
      <c r="B578" s="46"/>
      <c r="C578" s="46"/>
      <c r="D578" s="4" t="s">
        <v>583</v>
      </c>
      <c r="E578" s="46"/>
      <c r="F578" s="46"/>
      <c r="G578" s="46"/>
      <c r="H578" s="78"/>
      <c r="I578" s="1"/>
    </row>
    <row r="579" spans="1:9" ht="14.25" customHeight="1">
      <c r="A579" s="47"/>
      <c r="B579" s="47"/>
      <c r="C579" s="47"/>
      <c r="D579" s="4" t="s">
        <v>584</v>
      </c>
      <c r="E579" s="47"/>
      <c r="F579" s="47"/>
      <c r="G579" s="47"/>
      <c r="H579" s="79"/>
      <c r="I579" s="1"/>
    </row>
    <row r="580" spans="1:9">
      <c r="A580" s="45">
        <v>65</v>
      </c>
      <c r="B580" s="45" t="s">
        <v>8</v>
      </c>
      <c r="C580" s="45" t="s">
        <v>644</v>
      </c>
      <c r="D580" s="4" t="s">
        <v>231</v>
      </c>
      <c r="E580" s="45">
        <v>2017</v>
      </c>
      <c r="F580" s="45" t="s">
        <v>645</v>
      </c>
      <c r="G580" s="45" t="s">
        <v>8</v>
      </c>
      <c r="H580" s="54" t="s">
        <v>12</v>
      </c>
      <c r="I580" s="1"/>
    </row>
    <row r="581" spans="1:9" ht="14.25" customHeight="1">
      <c r="A581" s="46"/>
      <c r="B581" s="46"/>
      <c r="C581" s="46"/>
      <c r="D581" s="4" t="s">
        <v>234</v>
      </c>
      <c r="E581" s="46"/>
      <c r="F581" s="46"/>
      <c r="G581" s="46"/>
      <c r="H581" s="58"/>
      <c r="I581" s="1"/>
    </row>
    <row r="582" spans="1:9" ht="14.25" customHeight="1">
      <c r="A582" s="46"/>
      <c r="B582" s="46"/>
      <c r="C582" s="46"/>
      <c r="D582" s="4" t="s">
        <v>646</v>
      </c>
      <c r="E582" s="46"/>
      <c r="F582" s="46"/>
      <c r="G582" s="46"/>
      <c r="H582" s="58"/>
      <c r="I582" s="1"/>
    </row>
    <row r="583" spans="1:9" ht="14.25" customHeight="1">
      <c r="A583" s="47"/>
      <c r="B583" s="47"/>
      <c r="C583" s="47"/>
      <c r="D583" s="4" t="s">
        <v>647</v>
      </c>
      <c r="E583" s="47"/>
      <c r="F583" s="47"/>
      <c r="G583" s="47"/>
      <c r="H583" s="55"/>
      <c r="I583" s="1"/>
    </row>
    <row r="584" spans="1:9" ht="14.25" customHeight="1">
      <c r="A584" s="45">
        <v>66</v>
      </c>
      <c r="B584" s="45" t="s">
        <v>8</v>
      </c>
      <c r="C584" s="45" t="s">
        <v>659</v>
      </c>
      <c r="D584" s="4" t="s">
        <v>660</v>
      </c>
      <c r="E584" s="45">
        <v>2017</v>
      </c>
      <c r="F584" s="45" t="s">
        <v>661</v>
      </c>
      <c r="G584" s="45" t="s">
        <v>8</v>
      </c>
      <c r="H584" s="54" t="s">
        <v>12</v>
      </c>
      <c r="I584" s="1"/>
    </row>
    <row r="585" spans="1:9" ht="14.25" customHeight="1">
      <c r="A585" s="46"/>
      <c r="B585" s="46"/>
      <c r="C585" s="46"/>
      <c r="D585" s="4" t="s">
        <v>243</v>
      </c>
      <c r="E585" s="46"/>
      <c r="F585" s="46"/>
      <c r="G585" s="46"/>
      <c r="H585" s="58"/>
      <c r="I585" s="1"/>
    </row>
    <row r="586" spans="1:9" ht="14.25" customHeight="1">
      <c r="A586" s="46"/>
      <c r="B586" s="46"/>
      <c r="C586" s="46"/>
      <c r="D586" s="4" t="s">
        <v>662</v>
      </c>
      <c r="E586" s="46"/>
      <c r="F586" s="46"/>
      <c r="G586" s="46"/>
      <c r="H586" s="58"/>
      <c r="I586" s="1"/>
    </row>
    <row r="587" spans="1:9" ht="14.25" customHeight="1">
      <c r="A587" s="47"/>
      <c r="B587" s="47"/>
      <c r="C587" s="47"/>
      <c r="D587" s="4" t="s">
        <v>239</v>
      </c>
      <c r="E587" s="47"/>
      <c r="F587" s="47"/>
      <c r="G587" s="47"/>
      <c r="H587" s="55"/>
      <c r="I587" s="1"/>
    </row>
    <row r="588" spans="1:9" ht="14.25" customHeight="1">
      <c r="A588" s="7">
        <v>67</v>
      </c>
      <c r="B588" s="8" t="s">
        <v>1638</v>
      </c>
      <c r="C588" s="8" t="s">
        <v>558</v>
      </c>
      <c r="D588" s="24" t="s">
        <v>559</v>
      </c>
      <c r="E588" s="8">
        <v>2017</v>
      </c>
      <c r="F588" s="8" t="s">
        <v>560</v>
      </c>
      <c r="G588" s="8" t="s">
        <v>1623</v>
      </c>
      <c r="H588" s="14" t="s">
        <v>12</v>
      </c>
      <c r="I588" s="1"/>
    </row>
    <row r="589" spans="1:9" ht="14.25" customHeight="1">
      <c r="A589" s="75" t="s">
        <v>803</v>
      </c>
      <c r="B589" s="76"/>
      <c r="C589" s="76"/>
      <c r="D589" s="76"/>
      <c r="E589" s="76"/>
      <c r="F589" s="76"/>
      <c r="G589" s="76"/>
      <c r="H589" s="77"/>
      <c r="I589" s="1"/>
    </row>
    <row r="590" spans="1:9" ht="14.25" customHeight="1">
      <c r="A590" s="7">
        <v>1</v>
      </c>
      <c r="B590" s="7" t="s">
        <v>1639</v>
      </c>
      <c r="C590" s="7" t="s">
        <v>567</v>
      </c>
      <c r="D590" s="4" t="s">
        <v>903</v>
      </c>
      <c r="E590" s="7">
        <v>2019</v>
      </c>
      <c r="F590" s="27">
        <v>43808</v>
      </c>
      <c r="G590" s="7" t="s">
        <v>677</v>
      </c>
      <c r="H590" s="14" t="s">
        <v>12</v>
      </c>
      <c r="I590" s="1"/>
    </row>
    <row r="591" spans="1:9" ht="14.25" customHeight="1">
      <c r="A591" s="28">
        <v>2</v>
      </c>
      <c r="B591" s="28" t="s">
        <v>1640</v>
      </c>
      <c r="C591" s="28" t="s">
        <v>1192</v>
      </c>
      <c r="D591" s="15" t="s">
        <v>1193</v>
      </c>
      <c r="E591" s="28">
        <v>2019</v>
      </c>
      <c r="F591" s="17">
        <v>43724</v>
      </c>
      <c r="G591" s="28" t="s">
        <v>677</v>
      </c>
      <c r="H591" s="16" t="s">
        <v>12</v>
      </c>
      <c r="I591" s="1"/>
    </row>
    <row r="592" spans="1:9" ht="14.25" customHeight="1">
      <c r="A592" s="7">
        <v>3</v>
      </c>
      <c r="B592" s="7" t="s">
        <v>8</v>
      </c>
      <c r="C592" s="7" t="s">
        <v>904</v>
      </c>
      <c r="D592" s="4" t="s">
        <v>905</v>
      </c>
      <c r="E592" s="7">
        <v>2020</v>
      </c>
      <c r="F592" s="7" t="s">
        <v>906</v>
      </c>
      <c r="G592" s="7" t="s">
        <v>8</v>
      </c>
      <c r="H592" s="14" t="s">
        <v>12</v>
      </c>
      <c r="I592" s="1"/>
    </row>
    <row r="593" spans="1:9" ht="14.25" customHeight="1">
      <c r="A593" s="45">
        <v>4</v>
      </c>
      <c r="B593" s="45" t="s">
        <v>8</v>
      </c>
      <c r="C593" s="45" t="s">
        <v>483</v>
      </c>
      <c r="D593" s="4" t="s">
        <v>804</v>
      </c>
      <c r="E593" s="45">
        <v>2018</v>
      </c>
      <c r="F593" s="45" t="s">
        <v>805</v>
      </c>
      <c r="G593" s="45" t="s">
        <v>8</v>
      </c>
      <c r="H593" s="54" t="s">
        <v>12</v>
      </c>
      <c r="I593" s="1"/>
    </row>
    <row r="594" spans="1:9" ht="14.25" customHeight="1">
      <c r="A594" s="46"/>
      <c r="B594" s="46"/>
      <c r="C594" s="46"/>
      <c r="D594" s="4" t="s">
        <v>806</v>
      </c>
      <c r="E594" s="46"/>
      <c r="F594" s="46"/>
      <c r="G594" s="46"/>
      <c r="H594" s="58"/>
      <c r="I594" s="1"/>
    </row>
    <row r="595" spans="1:9" ht="14.25" customHeight="1">
      <c r="A595" s="46"/>
      <c r="B595" s="46"/>
      <c r="C595" s="46"/>
      <c r="D595" s="4" t="s">
        <v>807</v>
      </c>
      <c r="E595" s="46"/>
      <c r="F595" s="46"/>
      <c r="G595" s="46"/>
      <c r="H595" s="58"/>
      <c r="I595" s="1"/>
    </row>
    <row r="596" spans="1:9" ht="14.25" customHeight="1">
      <c r="A596" s="46"/>
      <c r="B596" s="46"/>
      <c r="C596" s="46"/>
      <c r="D596" s="4" t="s">
        <v>808</v>
      </c>
      <c r="E596" s="46"/>
      <c r="F596" s="46"/>
      <c r="G596" s="46"/>
      <c r="H596" s="58"/>
      <c r="I596" s="1"/>
    </row>
    <row r="597" spans="1:9" ht="14.25" customHeight="1">
      <c r="A597" s="46"/>
      <c r="B597" s="46"/>
      <c r="C597" s="46"/>
      <c r="D597" s="4" t="s">
        <v>809</v>
      </c>
      <c r="E597" s="46"/>
      <c r="F597" s="46"/>
      <c r="G597" s="46"/>
      <c r="H597" s="58"/>
      <c r="I597" s="1"/>
    </row>
    <row r="598" spans="1:9" ht="14.25" customHeight="1">
      <c r="A598" s="46"/>
      <c r="B598" s="46"/>
      <c r="C598" s="46"/>
      <c r="D598" s="4" t="s">
        <v>810</v>
      </c>
      <c r="E598" s="46"/>
      <c r="F598" s="46"/>
      <c r="G598" s="46"/>
      <c r="H598" s="58"/>
      <c r="I598" s="1"/>
    </row>
    <row r="599" spans="1:9" ht="14.25" customHeight="1">
      <c r="A599" s="47"/>
      <c r="B599" s="47"/>
      <c r="C599" s="47"/>
      <c r="D599" s="4" t="s">
        <v>811</v>
      </c>
      <c r="E599" s="47"/>
      <c r="F599" s="47"/>
      <c r="G599" s="47"/>
      <c r="H599" s="55"/>
      <c r="I599" s="1"/>
    </row>
    <row r="600" spans="1:9" ht="14.25" customHeight="1">
      <c r="A600" s="45">
        <v>5</v>
      </c>
      <c r="B600" s="45" t="s">
        <v>8</v>
      </c>
      <c r="C600" s="45" t="s">
        <v>812</v>
      </c>
      <c r="D600" s="4" t="s">
        <v>813</v>
      </c>
      <c r="E600" s="45">
        <v>2018</v>
      </c>
      <c r="F600" s="45" t="s">
        <v>814</v>
      </c>
      <c r="G600" s="45" t="s">
        <v>8</v>
      </c>
      <c r="H600" s="54" t="s">
        <v>12</v>
      </c>
      <c r="I600" s="1"/>
    </row>
    <row r="601" spans="1:9" ht="14.25" customHeight="1">
      <c r="A601" s="46"/>
      <c r="B601" s="46"/>
      <c r="C601" s="46"/>
      <c r="D601" s="4" t="s">
        <v>815</v>
      </c>
      <c r="E601" s="46"/>
      <c r="F601" s="46"/>
      <c r="G601" s="46"/>
      <c r="H601" s="58"/>
      <c r="I601" s="1"/>
    </row>
    <row r="602" spans="1:9" ht="14.25" customHeight="1">
      <c r="A602" s="46"/>
      <c r="B602" s="46"/>
      <c r="C602" s="46"/>
      <c r="D602" s="4" t="s">
        <v>816</v>
      </c>
      <c r="E602" s="46"/>
      <c r="F602" s="46"/>
      <c r="G602" s="46"/>
      <c r="H602" s="58"/>
      <c r="I602" s="1"/>
    </row>
    <row r="603" spans="1:9" ht="14.25" customHeight="1">
      <c r="A603" s="46"/>
      <c r="B603" s="46"/>
      <c r="C603" s="46"/>
      <c r="D603" s="4" t="s">
        <v>817</v>
      </c>
      <c r="E603" s="46"/>
      <c r="F603" s="46"/>
      <c r="G603" s="46"/>
      <c r="H603" s="58"/>
      <c r="I603" s="1"/>
    </row>
    <row r="604" spans="1:9" ht="14.25" customHeight="1">
      <c r="A604" s="46"/>
      <c r="B604" s="46"/>
      <c r="C604" s="46"/>
      <c r="D604" s="4" t="s">
        <v>818</v>
      </c>
      <c r="E604" s="46"/>
      <c r="F604" s="46"/>
      <c r="G604" s="46"/>
      <c r="H604" s="58"/>
      <c r="I604" s="1"/>
    </row>
    <row r="605" spans="1:9" ht="14.25" customHeight="1">
      <c r="A605" s="46"/>
      <c r="B605" s="46"/>
      <c r="C605" s="46"/>
      <c r="D605" s="4" t="s">
        <v>819</v>
      </c>
      <c r="E605" s="46"/>
      <c r="F605" s="46"/>
      <c r="G605" s="46"/>
      <c r="H605" s="58"/>
      <c r="I605" s="1"/>
    </row>
    <row r="606" spans="1:9" ht="14.25" customHeight="1">
      <c r="A606" s="46"/>
      <c r="B606" s="46"/>
      <c r="C606" s="46"/>
      <c r="D606" s="4" t="s">
        <v>820</v>
      </c>
      <c r="E606" s="46"/>
      <c r="F606" s="46"/>
      <c r="G606" s="46"/>
      <c r="H606" s="58"/>
      <c r="I606" s="1"/>
    </row>
    <row r="607" spans="1:9" ht="14.25" customHeight="1">
      <c r="A607" s="46"/>
      <c r="B607" s="46"/>
      <c r="C607" s="46"/>
      <c r="D607" s="4" t="s">
        <v>821</v>
      </c>
      <c r="E607" s="46"/>
      <c r="F607" s="46"/>
      <c r="G607" s="46"/>
      <c r="H607" s="58"/>
      <c r="I607" s="1"/>
    </row>
    <row r="608" spans="1:9" ht="14.25" customHeight="1">
      <c r="A608" s="46"/>
      <c r="B608" s="46"/>
      <c r="C608" s="46"/>
      <c r="D608" s="4" t="s">
        <v>822</v>
      </c>
      <c r="E608" s="46"/>
      <c r="F608" s="46"/>
      <c r="G608" s="46"/>
      <c r="H608" s="58"/>
      <c r="I608" s="1"/>
    </row>
    <row r="609" spans="1:9" ht="14.25" customHeight="1">
      <c r="A609" s="46"/>
      <c r="B609" s="46"/>
      <c r="C609" s="46"/>
      <c r="D609" s="4" t="s">
        <v>823</v>
      </c>
      <c r="E609" s="46"/>
      <c r="F609" s="46"/>
      <c r="G609" s="46"/>
      <c r="H609" s="58"/>
      <c r="I609" s="1"/>
    </row>
    <row r="610" spans="1:9" ht="14.25" customHeight="1">
      <c r="A610" s="46"/>
      <c r="B610" s="46"/>
      <c r="C610" s="46"/>
      <c r="D610" s="4" t="s">
        <v>824</v>
      </c>
      <c r="E610" s="46"/>
      <c r="F610" s="46"/>
      <c r="G610" s="46"/>
      <c r="H610" s="58"/>
      <c r="I610" s="1"/>
    </row>
    <row r="611" spans="1:9" ht="14.25" customHeight="1">
      <c r="A611" s="46"/>
      <c r="B611" s="46"/>
      <c r="C611" s="46"/>
      <c r="D611" s="4" t="s">
        <v>825</v>
      </c>
      <c r="E611" s="46"/>
      <c r="F611" s="46"/>
      <c r="G611" s="46"/>
      <c r="H611" s="58"/>
      <c r="I611" s="1"/>
    </row>
    <row r="612" spans="1:9" ht="14.25" customHeight="1">
      <c r="A612" s="46"/>
      <c r="B612" s="46"/>
      <c r="C612" s="46"/>
      <c r="D612" s="4" t="s">
        <v>826</v>
      </c>
      <c r="E612" s="46"/>
      <c r="F612" s="46"/>
      <c r="G612" s="46"/>
      <c r="H612" s="58"/>
      <c r="I612" s="1"/>
    </row>
    <row r="613" spans="1:9" ht="14.25" customHeight="1">
      <c r="A613" s="46"/>
      <c r="B613" s="46"/>
      <c r="C613" s="46"/>
      <c r="D613" s="4" t="s">
        <v>827</v>
      </c>
      <c r="E613" s="46"/>
      <c r="F613" s="46"/>
      <c r="G613" s="46"/>
      <c r="H613" s="58"/>
      <c r="I613" s="1"/>
    </row>
    <row r="614" spans="1:9" ht="14.25" customHeight="1">
      <c r="A614" s="46"/>
      <c r="B614" s="46"/>
      <c r="C614" s="46"/>
      <c r="D614" s="4" t="s">
        <v>828</v>
      </c>
      <c r="E614" s="46"/>
      <c r="F614" s="46"/>
      <c r="G614" s="46"/>
      <c r="H614" s="58"/>
      <c r="I614" s="1"/>
    </row>
    <row r="615" spans="1:9" ht="14.25" customHeight="1">
      <c r="A615" s="46"/>
      <c r="B615" s="46"/>
      <c r="C615" s="46"/>
      <c r="D615" s="4" t="s">
        <v>829</v>
      </c>
      <c r="E615" s="46"/>
      <c r="F615" s="46"/>
      <c r="G615" s="46"/>
      <c r="H615" s="58"/>
      <c r="I615" s="1"/>
    </row>
    <row r="616" spans="1:9" ht="14.25" customHeight="1">
      <c r="A616" s="46"/>
      <c r="B616" s="46"/>
      <c r="C616" s="46"/>
      <c r="D616" s="4" t="s">
        <v>830</v>
      </c>
      <c r="E616" s="46"/>
      <c r="F616" s="46"/>
      <c r="G616" s="46"/>
      <c r="H616" s="58"/>
      <c r="I616" s="1"/>
    </row>
    <row r="617" spans="1:9" ht="14.25" customHeight="1">
      <c r="A617" s="46"/>
      <c r="B617" s="46"/>
      <c r="C617" s="46"/>
      <c r="D617" s="4" t="s">
        <v>831</v>
      </c>
      <c r="E617" s="46"/>
      <c r="F617" s="46"/>
      <c r="G617" s="46"/>
      <c r="H617" s="58"/>
      <c r="I617" s="1"/>
    </row>
    <row r="618" spans="1:9" ht="14.25" customHeight="1">
      <c r="A618" s="46"/>
      <c r="B618" s="46"/>
      <c r="C618" s="46"/>
      <c r="D618" s="4" t="s">
        <v>832</v>
      </c>
      <c r="E618" s="46"/>
      <c r="F618" s="46"/>
      <c r="G618" s="46"/>
      <c r="H618" s="58"/>
      <c r="I618" s="1"/>
    </row>
    <row r="619" spans="1:9" ht="14.25" customHeight="1">
      <c r="A619" s="46"/>
      <c r="B619" s="46"/>
      <c r="C619" s="46"/>
      <c r="D619" s="4" t="s">
        <v>833</v>
      </c>
      <c r="E619" s="46"/>
      <c r="F619" s="46"/>
      <c r="G619" s="46"/>
      <c r="H619" s="58"/>
      <c r="I619" s="1"/>
    </row>
    <row r="620" spans="1:9" ht="14.25" customHeight="1">
      <c r="A620" s="46"/>
      <c r="B620" s="46"/>
      <c r="C620" s="46"/>
      <c r="D620" s="4" t="s">
        <v>834</v>
      </c>
      <c r="E620" s="46"/>
      <c r="F620" s="46"/>
      <c r="G620" s="46"/>
      <c r="H620" s="58"/>
      <c r="I620" s="1"/>
    </row>
    <row r="621" spans="1:9" ht="14.25" customHeight="1">
      <c r="A621" s="47"/>
      <c r="B621" s="47"/>
      <c r="C621" s="47"/>
      <c r="D621" s="4" t="s">
        <v>835</v>
      </c>
      <c r="E621" s="47"/>
      <c r="F621" s="47"/>
      <c r="G621" s="47"/>
      <c r="H621" s="55"/>
      <c r="I621" s="1"/>
    </row>
    <row r="622" spans="1:9" ht="14.25" customHeight="1">
      <c r="A622" s="45">
        <v>6</v>
      </c>
      <c r="B622" s="45" t="s">
        <v>8</v>
      </c>
      <c r="C622" s="45" t="s">
        <v>122</v>
      </c>
      <c r="D622" s="4" t="s">
        <v>836</v>
      </c>
      <c r="E622" s="45">
        <v>2017</v>
      </c>
      <c r="F622" s="45" t="s">
        <v>837</v>
      </c>
      <c r="G622" s="45" t="s">
        <v>8</v>
      </c>
      <c r="H622" s="54" t="s">
        <v>12</v>
      </c>
      <c r="I622" s="1"/>
    </row>
    <row r="623" spans="1:9" ht="14.25" customHeight="1">
      <c r="A623" s="46"/>
      <c r="B623" s="46"/>
      <c r="C623" s="46"/>
      <c r="D623" s="4" t="s">
        <v>838</v>
      </c>
      <c r="E623" s="46"/>
      <c r="F623" s="46"/>
      <c r="G623" s="46"/>
      <c r="H623" s="58"/>
      <c r="I623" s="1"/>
    </row>
    <row r="624" spans="1:9" ht="14.25" customHeight="1">
      <c r="A624" s="47"/>
      <c r="B624" s="47"/>
      <c r="C624" s="47"/>
      <c r="D624" s="4" t="s">
        <v>839</v>
      </c>
      <c r="E624" s="47"/>
      <c r="F624" s="47"/>
      <c r="G624" s="47"/>
      <c r="H624" s="55"/>
      <c r="I624" s="1"/>
    </row>
    <row r="625" spans="1:9">
      <c r="A625" s="45">
        <v>7</v>
      </c>
      <c r="B625" s="45" t="s">
        <v>8</v>
      </c>
      <c r="C625" s="45" t="s">
        <v>222</v>
      </c>
      <c r="D625" s="4" t="s">
        <v>840</v>
      </c>
      <c r="E625" s="45">
        <v>2017</v>
      </c>
      <c r="F625" s="45" t="s">
        <v>841</v>
      </c>
      <c r="G625" s="45" t="s">
        <v>8</v>
      </c>
      <c r="H625" s="54" t="s">
        <v>12</v>
      </c>
      <c r="I625" s="1"/>
    </row>
    <row r="626" spans="1:9" ht="14.25" customHeight="1">
      <c r="A626" s="46"/>
      <c r="B626" s="46"/>
      <c r="C626" s="46"/>
      <c r="D626" s="4" t="s">
        <v>842</v>
      </c>
      <c r="E626" s="46"/>
      <c r="F626" s="46"/>
      <c r="G626" s="46"/>
      <c r="H626" s="58"/>
      <c r="I626" s="1"/>
    </row>
    <row r="627" spans="1:9" ht="14.25" customHeight="1">
      <c r="A627" s="46"/>
      <c r="B627" s="46"/>
      <c r="C627" s="46"/>
      <c r="D627" s="4" t="s">
        <v>843</v>
      </c>
      <c r="E627" s="46"/>
      <c r="F627" s="46"/>
      <c r="G627" s="46"/>
      <c r="H627" s="58"/>
      <c r="I627" s="1"/>
    </row>
    <row r="628" spans="1:9" ht="14.25" customHeight="1">
      <c r="A628" s="47"/>
      <c r="B628" s="47"/>
      <c r="C628" s="47"/>
      <c r="D628" s="4" t="s">
        <v>844</v>
      </c>
      <c r="E628" s="47"/>
      <c r="F628" s="47"/>
      <c r="G628" s="47"/>
      <c r="H628" s="55"/>
      <c r="I628" s="1"/>
    </row>
    <row r="629" spans="1:9" ht="14.25" customHeight="1">
      <c r="A629" s="8">
        <v>8</v>
      </c>
      <c r="B629" s="7" t="s">
        <v>1625</v>
      </c>
      <c r="C629" s="7" t="s">
        <v>845</v>
      </c>
      <c r="D629" s="4" t="s">
        <v>846</v>
      </c>
      <c r="E629" s="7">
        <v>2019</v>
      </c>
      <c r="F629" s="7" t="s">
        <v>847</v>
      </c>
      <c r="G629" s="7" t="s">
        <v>1625</v>
      </c>
      <c r="H629" s="10" t="s">
        <v>12</v>
      </c>
      <c r="I629" s="1"/>
    </row>
    <row r="630" spans="1:9" ht="14.25" customHeight="1">
      <c r="A630" s="45">
        <v>9</v>
      </c>
      <c r="B630" s="45" t="s">
        <v>1624</v>
      </c>
      <c r="C630" s="45" t="s">
        <v>122</v>
      </c>
      <c r="D630" s="4" t="s">
        <v>848</v>
      </c>
      <c r="E630" s="45">
        <v>2017</v>
      </c>
      <c r="F630" s="45" t="s">
        <v>849</v>
      </c>
      <c r="G630" s="45" t="s">
        <v>1624</v>
      </c>
      <c r="H630" s="67" t="s">
        <v>12</v>
      </c>
      <c r="I630" s="1"/>
    </row>
    <row r="631" spans="1:9" ht="14.25" customHeight="1">
      <c r="A631" s="46"/>
      <c r="B631" s="46"/>
      <c r="C631" s="46"/>
      <c r="D631" s="4" t="s">
        <v>850</v>
      </c>
      <c r="E631" s="46"/>
      <c r="F631" s="46"/>
      <c r="G631" s="46"/>
      <c r="H631" s="78"/>
      <c r="I631" s="1"/>
    </row>
    <row r="632" spans="1:9" ht="14.25" customHeight="1">
      <c r="A632" s="46"/>
      <c r="B632" s="46"/>
      <c r="C632" s="46"/>
      <c r="D632" s="4" t="s">
        <v>851</v>
      </c>
      <c r="E632" s="46"/>
      <c r="F632" s="46"/>
      <c r="G632" s="46"/>
      <c r="H632" s="78"/>
      <c r="I632" s="1"/>
    </row>
    <row r="633" spans="1:9" ht="14.25" customHeight="1">
      <c r="A633" s="47"/>
      <c r="B633" s="47"/>
      <c r="C633" s="47"/>
      <c r="D633" s="4" t="s">
        <v>852</v>
      </c>
      <c r="E633" s="47"/>
      <c r="F633" s="47"/>
      <c r="G633" s="47"/>
      <c r="H633" s="79"/>
      <c r="I633" s="1"/>
    </row>
    <row r="634" spans="1:9" ht="14.25" customHeight="1">
      <c r="A634" s="80">
        <v>10</v>
      </c>
      <c r="B634" s="80" t="s">
        <v>1625</v>
      </c>
      <c r="C634" s="80" t="s">
        <v>853</v>
      </c>
      <c r="D634" s="12" t="s">
        <v>854</v>
      </c>
      <c r="E634" s="80">
        <v>2020</v>
      </c>
      <c r="F634" s="25">
        <v>44038</v>
      </c>
      <c r="G634" s="80" t="s">
        <v>1625</v>
      </c>
      <c r="H634" s="67" t="s">
        <v>12</v>
      </c>
      <c r="I634" s="1"/>
    </row>
    <row r="635" spans="1:9" ht="14.25" customHeight="1">
      <c r="A635" s="81"/>
      <c r="B635" s="81"/>
      <c r="C635" s="81"/>
      <c r="D635" s="12" t="s">
        <v>855</v>
      </c>
      <c r="E635" s="81"/>
      <c r="F635" s="25">
        <v>44037</v>
      </c>
      <c r="G635" s="81"/>
      <c r="H635" s="78"/>
      <c r="I635" s="1"/>
    </row>
    <row r="636" spans="1:9" ht="14.25" customHeight="1">
      <c r="A636" s="81"/>
      <c r="B636" s="81"/>
      <c r="C636" s="81"/>
      <c r="D636" s="12" t="s">
        <v>856</v>
      </c>
      <c r="E636" s="81"/>
      <c r="F636" s="25">
        <v>44018</v>
      </c>
      <c r="G636" s="81"/>
      <c r="H636" s="78"/>
      <c r="I636" s="1"/>
    </row>
    <row r="637" spans="1:9" ht="14.25" customHeight="1">
      <c r="A637" s="81"/>
      <c r="B637" s="81"/>
      <c r="C637" s="81"/>
      <c r="D637" s="12" t="s">
        <v>857</v>
      </c>
      <c r="E637" s="81"/>
      <c r="F637" s="25">
        <v>44030</v>
      </c>
      <c r="G637" s="81"/>
      <c r="H637" s="78"/>
      <c r="I637" s="1"/>
    </row>
    <row r="638" spans="1:9" ht="14.25" customHeight="1">
      <c r="A638" s="81"/>
      <c r="B638" s="81"/>
      <c r="C638" s="81"/>
      <c r="D638" s="12" t="s">
        <v>858</v>
      </c>
      <c r="E638" s="81"/>
      <c r="F638" s="26" t="s">
        <v>859</v>
      </c>
      <c r="G638" s="81"/>
      <c r="H638" s="78"/>
      <c r="I638" s="1"/>
    </row>
    <row r="639" spans="1:9" ht="14.25" customHeight="1">
      <c r="A639" s="81"/>
      <c r="B639" s="81"/>
      <c r="C639" s="81"/>
      <c r="D639" s="12" t="s">
        <v>860</v>
      </c>
      <c r="E639" s="81"/>
      <c r="F639" s="25">
        <v>44027</v>
      </c>
      <c r="G639" s="81"/>
      <c r="H639" s="78"/>
      <c r="I639" s="1"/>
    </row>
    <row r="640" spans="1:9" ht="14.25" customHeight="1">
      <c r="A640" s="81"/>
      <c r="B640" s="81"/>
      <c r="C640" s="81"/>
      <c r="D640" s="12" t="s">
        <v>861</v>
      </c>
      <c r="E640" s="81"/>
      <c r="F640" s="25">
        <v>44013</v>
      </c>
      <c r="G640" s="81"/>
      <c r="H640" s="78"/>
      <c r="I640" s="1"/>
    </row>
    <row r="641" spans="1:9" ht="14.25" customHeight="1">
      <c r="A641" s="81"/>
      <c r="B641" s="81"/>
      <c r="C641" s="81"/>
      <c r="D641" s="12" t="s">
        <v>862</v>
      </c>
      <c r="E641" s="81"/>
      <c r="F641" s="26" t="s">
        <v>863</v>
      </c>
      <c r="G641" s="81"/>
      <c r="H641" s="78"/>
      <c r="I641" s="1"/>
    </row>
    <row r="642" spans="1:9" ht="14.25" customHeight="1">
      <c r="A642" s="81"/>
      <c r="B642" s="81"/>
      <c r="C642" s="81"/>
      <c r="D642" s="12" t="s">
        <v>864</v>
      </c>
      <c r="E642" s="81"/>
      <c r="F642" s="26" t="s">
        <v>865</v>
      </c>
      <c r="G642" s="81"/>
      <c r="H642" s="78"/>
      <c r="I642" s="1"/>
    </row>
    <row r="643" spans="1:9" ht="14.25" customHeight="1">
      <c r="A643" s="82"/>
      <c r="B643" s="82"/>
      <c r="C643" s="82"/>
      <c r="D643" s="12" t="s">
        <v>866</v>
      </c>
      <c r="E643" s="82"/>
      <c r="F643" s="25" t="s">
        <v>867</v>
      </c>
      <c r="G643" s="82"/>
      <c r="H643" s="79"/>
      <c r="I643" s="1"/>
    </row>
    <row r="644" spans="1:9" ht="14.25" customHeight="1">
      <c r="A644" s="56">
        <v>11</v>
      </c>
      <c r="B644" s="56" t="s">
        <v>8</v>
      </c>
      <c r="C644" s="56" t="s">
        <v>222</v>
      </c>
      <c r="D644" s="19" t="s">
        <v>868</v>
      </c>
      <c r="E644" s="56">
        <v>2017</v>
      </c>
      <c r="F644" s="56" t="s">
        <v>869</v>
      </c>
      <c r="G644" s="56" t="s">
        <v>8</v>
      </c>
      <c r="H644" s="67" t="s">
        <v>12</v>
      </c>
      <c r="I644" s="1"/>
    </row>
    <row r="645" spans="1:9" ht="14.25" customHeight="1">
      <c r="A645" s="57"/>
      <c r="B645" s="57"/>
      <c r="C645" s="57"/>
      <c r="D645" s="19" t="s">
        <v>870</v>
      </c>
      <c r="E645" s="57"/>
      <c r="F645" s="57"/>
      <c r="G645" s="57"/>
      <c r="H645" s="79"/>
      <c r="I645" s="1"/>
    </row>
    <row r="646" spans="1:9" ht="14.25" customHeight="1">
      <c r="A646" s="7">
        <v>12</v>
      </c>
      <c r="B646" s="18" t="s">
        <v>8</v>
      </c>
      <c r="C646" s="18" t="s">
        <v>871</v>
      </c>
      <c r="D646" s="19" t="s">
        <v>872</v>
      </c>
      <c r="E646" s="18">
        <v>2017</v>
      </c>
      <c r="F646" s="8" t="s">
        <v>873</v>
      </c>
      <c r="G646" s="18" t="s">
        <v>8</v>
      </c>
      <c r="H646" s="14" t="s">
        <v>12</v>
      </c>
      <c r="I646" s="1"/>
    </row>
    <row r="647" spans="1:9" ht="14.25" customHeight="1">
      <c r="A647" s="45">
        <v>13</v>
      </c>
      <c r="B647" s="56" t="s">
        <v>8</v>
      </c>
      <c r="C647" s="56" t="s">
        <v>222</v>
      </c>
      <c r="D647" s="5" t="s">
        <v>478</v>
      </c>
      <c r="E647" s="56">
        <v>2017</v>
      </c>
      <c r="F647" s="56" t="s">
        <v>874</v>
      </c>
      <c r="G647" s="56" t="s">
        <v>8</v>
      </c>
      <c r="H647" s="67" t="s">
        <v>12</v>
      </c>
      <c r="I647" s="1"/>
    </row>
    <row r="648" spans="1:9" ht="14.25" customHeight="1">
      <c r="A648" s="46"/>
      <c r="B648" s="59"/>
      <c r="C648" s="59"/>
      <c r="D648" s="5" t="s">
        <v>479</v>
      </c>
      <c r="E648" s="59"/>
      <c r="F648" s="59"/>
      <c r="G648" s="59"/>
      <c r="H648" s="78"/>
      <c r="I648" s="1"/>
    </row>
    <row r="649" spans="1:9" ht="14.25" customHeight="1">
      <c r="A649" s="46"/>
      <c r="B649" s="59"/>
      <c r="C649" s="59"/>
      <c r="D649" s="5" t="s">
        <v>875</v>
      </c>
      <c r="E649" s="59"/>
      <c r="F649" s="59"/>
      <c r="G649" s="59"/>
      <c r="H649" s="78"/>
      <c r="I649" s="1"/>
    </row>
    <row r="650" spans="1:9" ht="14.25" customHeight="1">
      <c r="A650" s="47"/>
      <c r="B650" s="57"/>
      <c r="C650" s="57"/>
      <c r="D650" s="5" t="s">
        <v>876</v>
      </c>
      <c r="E650" s="57"/>
      <c r="F650" s="57"/>
      <c r="G650" s="57"/>
      <c r="H650" s="79"/>
      <c r="I650" s="1"/>
    </row>
    <row r="651" spans="1:9" ht="14.25" customHeight="1">
      <c r="A651" s="45">
        <v>14</v>
      </c>
      <c r="B651" s="45" t="s">
        <v>8</v>
      </c>
      <c r="C651" s="45" t="s">
        <v>877</v>
      </c>
      <c r="D651" s="4" t="s">
        <v>878</v>
      </c>
      <c r="E651" s="45">
        <v>2019</v>
      </c>
      <c r="F651" s="45" t="s">
        <v>874</v>
      </c>
      <c r="G651" s="45" t="s">
        <v>8</v>
      </c>
      <c r="H651" s="54" t="s">
        <v>12</v>
      </c>
      <c r="I651" s="1"/>
    </row>
    <row r="652" spans="1:9" ht="14.25" customHeight="1">
      <c r="A652" s="46"/>
      <c r="B652" s="46"/>
      <c r="C652" s="46"/>
      <c r="D652" s="4" t="s">
        <v>879</v>
      </c>
      <c r="E652" s="46"/>
      <c r="F652" s="46"/>
      <c r="G652" s="46"/>
      <c r="H652" s="58"/>
      <c r="I652" s="1"/>
    </row>
    <row r="653" spans="1:9" ht="14.25" customHeight="1">
      <c r="A653" s="46"/>
      <c r="B653" s="46"/>
      <c r="C653" s="46"/>
      <c r="D653" s="4" t="s">
        <v>880</v>
      </c>
      <c r="E653" s="46"/>
      <c r="F653" s="46"/>
      <c r="G653" s="46"/>
      <c r="H653" s="58"/>
      <c r="I653" s="1"/>
    </row>
    <row r="654" spans="1:9" ht="14.25" customHeight="1">
      <c r="A654" s="46"/>
      <c r="B654" s="46"/>
      <c r="C654" s="46"/>
      <c r="D654" s="4" t="s">
        <v>208</v>
      </c>
      <c r="E654" s="46"/>
      <c r="F654" s="46"/>
      <c r="G654" s="46"/>
      <c r="H654" s="58"/>
      <c r="I654" s="1"/>
    </row>
    <row r="655" spans="1:9" ht="14.25" customHeight="1">
      <c r="A655" s="47"/>
      <c r="B655" s="47"/>
      <c r="C655" s="47"/>
      <c r="D655" s="4" t="s">
        <v>881</v>
      </c>
      <c r="E655" s="47"/>
      <c r="F655" s="47"/>
      <c r="G655" s="47"/>
      <c r="H655" s="55"/>
      <c r="I655" s="1"/>
    </row>
    <row r="656" spans="1:9">
      <c r="A656" s="45">
        <v>15</v>
      </c>
      <c r="B656" s="45" t="s">
        <v>8</v>
      </c>
      <c r="C656" s="45" t="s">
        <v>882</v>
      </c>
      <c r="D656" s="4" t="s">
        <v>883</v>
      </c>
      <c r="E656" s="45">
        <v>2020</v>
      </c>
      <c r="F656" s="45" t="s">
        <v>884</v>
      </c>
      <c r="G656" s="45" t="s">
        <v>8</v>
      </c>
      <c r="H656" s="54" t="s">
        <v>12</v>
      </c>
      <c r="I656" s="1"/>
    </row>
    <row r="657" spans="1:9" ht="14.25" customHeight="1">
      <c r="A657" s="46"/>
      <c r="B657" s="46"/>
      <c r="C657" s="46"/>
      <c r="D657" s="4" t="s">
        <v>885</v>
      </c>
      <c r="E657" s="46"/>
      <c r="F657" s="46"/>
      <c r="G657" s="46"/>
      <c r="H657" s="58"/>
      <c r="I657" s="1"/>
    </row>
    <row r="658" spans="1:9" ht="14.25" customHeight="1">
      <c r="A658" s="46"/>
      <c r="B658" s="46"/>
      <c r="C658" s="46"/>
      <c r="D658" s="4" t="s">
        <v>886</v>
      </c>
      <c r="E658" s="46"/>
      <c r="F658" s="46"/>
      <c r="G658" s="46"/>
      <c r="H658" s="58"/>
      <c r="I658" s="1"/>
    </row>
    <row r="659" spans="1:9" ht="14.25" customHeight="1">
      <c r="A659" s="47"/>
      <c r="B659" s="47"/>
      <c r="C659" s="47"/>
      <c r="D659" s="4" t="s">
        <v>10</v>
      </c>
      <c r="E659" s="47"/>
      <c r="F659" s="47"/>
      <c r="G659" s="47"/>
      <c r="H659" s="55"/>
      <c r="I659" s="1"/>
    </row>
    <row r="660" spans="1:9" ht="14.25" customHeight="1">
      <c r="A660" s="45">
        <v>16</v>
      </c>
      <c r="B660" s="45" t="s">
        <v>8</v>
      </c>
      <c r="C660" s="45" t="s">
        <v>887</v>
      </c>
      <c r="D660" s="4" t="s">
        <v>888</v>
      </c>
      <c r="E660" s="45">
        <v>2020</v>
      </c>
      <c r="F660" s="45" t="s">
        <v>889</v>
      </c>
      <c r="G660" s="45" t="s">
        <v>8</v>
      </c>
      <c r="H660" s="54" t="s">
        <v>12</v>
      </c>
      <c r="I660" s="1"/>
    </row>
    <row r="661" spans="1:9" ht="14.25" customHeight="1">
      <c r="A661" s="46"/>
      <c r="B661" s="46"/>
      <c r="C661" s="46"/>
      <c r="D661" s="4" t="s">
        <v>890</v>
      </c>
      <c r="E661" s="46"/>
      <c r="F661" s="46"/>
      <c r="G661" s="46"/>
      <c r="H661" s="58"/>
      <c r="I661" s="1"/>
    </row>
    <row r="662" spans="1:9" ht="14.25" customHeight="1">
      <c r="A662" s="46"/>
      <c r="B662" s="46"/>
      <c r="C662" s="46"/>
      <c r="D662" s="4" t="s">
        <v>581</v>
      </c>
      <c r="E662" s="46"/>
      <c r="F662" s="46"/>
      <c r="G662" s="46"/>
      <c r="H662" s="58"/>
      <c r="I662" s="1"/>
    </row>
    <row r="663" spans="1:9" ht="14.25" customHeight="1">
      <c r="A663" s="46"/>
      <c r="B663" s="46"/>
      <c r="C663" s="46"/>
      <c r="D663" s="4" t="s">
        <v>891</v>
      </c>
      <c r="E663" s="46"/>
      <c r="F663" s="46"/>
      <c r="G663" s="46"/>
      <c r="H663" s="58"/>
      <c r="I663" s="1"/>
    </row>
    <row r="664" spans="1:9" ht="14.25" customHeight="1">
      <c r="A664" s="46"/>
      <c r="B664" s="46"/>
      <c r="C664" s="46"/>
      <c r="D664" s="4" t="s">
        <v>892</v>
      </c>
      <c r="E664" s="46"/>
      <c r="F664" s="46"/>
      <c r="G664" s="46"/>
      <c r="H664" s="58"/>
      <c r="I664" s="1"/>
    </row>
    <row r="665" spans="1:9" ht="14.25" customHeight="1">
      <c r="A665" s="46"/>
      <c r="B665" s="46"/>
      <c r="C665" s="46"/>
      <c r="D665" s="4" t="s">
        <v>893</v>
      </c>
      <c r="E665" s="46"/>
      <c r="F665" s="46"/>
      <c r="G665" s="46"/>
      <c r="H665" s="58"/>
      <c r="I665" s="1"/>
    </row>
    <row r="666" spans="1:9" ht="14.25" customHeight="1">
      <c r="A666" s="46"/>
      <c r="B666" s="46"/>
      <c r="C666" s="46"/>
      <c r="D666" s="4" t="s">
        <v>894</v>
      </c>
      <c r="E666" s="46"/>
      <c r="F666" s="46"/>
      <c r="G666" s="46"/>
      <c r="H666" s="58"/>
      <c r="I666" s="1"/>
    </row>
    <row r="667" spans="1:9" ht="14.25" customHeight="1">
      <c r="A667" s="46"/>
      <c r="B667" s="46"/>
      <c r="C667" s="46"/>
      <c r="D667" s="4" t="s">
        <v>895</v>
      </c>
      <c r="E667" s="46"/>
      <c r="F667" s="46"/>
      <c r="G667" s="46"/>
      <c r="H667" s="58"/>
      <c r="I667" s="1"/>
    </row>
    <row r="668" spans="1:9" ht="14.25" customHeight="1">
      <c r="A668" s="46"/>
      <c r="B668" s="46"/>
      <c r="C668" s="46"/>
      <c r="D668" s="4" t="s">
        <v>896</v>
      </c>
      <c r="E668" s="46"/>
      <c r="F668" s="46"/>
      <c r="G668" s="46"/>
      <c r="H668" s="58"/>
      <c r="I668" s="1"/>
    </row>
    <row r="669" spans="1:9" ht="14.25" customHeight="1">
      <c r="A669" s="46"/>
      <c r="B669" s="46"/>
      <c r="C669" s="46"/>
      <c r="D669" s="4" t="s">
        <v>897</v>
      </c>
      <c r="E669" s="46"/>
      <c r="F669" s="46"/>
      <c r="G669" s="46"/>
      <c r="H669" s="58"/>
      <c r="I669" s="1"/>
    </row>
    <row r="670" spans="1:9" ht="14.25" customHeight="1">
      <c r="A670" s="47"/>
      <c r="B670" s="47"/>
      <c r="C670" s="47"/>
      <c r="D670" s="4" t="s">
        <v>898</v>
      </c>
      <c r="E670" s="47"/>
      <c r="F670" s="47"/>
      <c r="G670" s="47"/>
      <c r="H670" s="55"/>
      <c r="I670" s="1"/>
    </row>
    <row r="671" spans="1:9">
      <c r="A671" s="45">
        <v>17</v>
      </c>
      <c r="B671" s="45" t="s">
        <v>8</v>
      </c>
      <c r="C671" s="45" t="s">
        <v>899</v>
      </c>
      <c r="D671" s="4" t="s">
        <v>900</v>
      </c>
      <c r="E671" s="45">
        <v>2020</v>
      </c>
      <c r="F671" s="45" t="s">
        <v>901</v>
      </c>
      <c r="G671" s="45" t="s">
        <v>8</v>
      </c>
      <c r="H671" s="54" t="s">
        <v>12</v>
      </c>
      <c r="I671" s="1"/>
    </row>
    <row r="672" spans="1:9" ht="14.25" customHeight="1">
      <c r="A672" s="47"/>
      <c r="B672" s="47"/>
      <c r="C672" s="47"/>
      <c r="D672" s="4" t="s">
        <v>902</v>
      </c>
      <c r="E672" s="47"/>
      <c r="F672" s="47"/>
      <c r="G672" s="47"/>
      <c r="H672" s="55"/>
      <c r="I672" s="1"/>
    </row>
    <row r="673" spans="1:9">
      <c r="A673" s="56">
        <v>18</v>
      </c>
      <c r="B673" s="45" t="s">
        <v>8</v>
      </c>
      <c r="C673" s="45" t="s">
        <v>222</v>
      </c>
      <c r="D673" s="4" t="s">
        <v>907</v>
      </c>
      <c r="E673" s="45">
        <v>2017</v>
      </c>
      <c r="F673" s="45" t="s">
        <v>908</v>
      </c>
      <c r="G673" s="45" t="s">
        <v>8</v>
      </c>
      <c r="H673" s="54" t="s">
        <v>12</v>
      </c>
      <c r="I673" s="1"/>
    </row>
    <row r="674" spans="1:9">
      <c r="A674" s="57"/>
      <c r="B674" s="47"/>
      <c r="C674" s="47"/>
      <c r="D674" s="4" t="s">
        <v>909</v>
      </c>
      <c r="E674" s="47"/>
      <c r="F674" s="47"/>
      <c r="G674" s="47"/>
      <c r="H674" s="55"/>
      <c r="I674" s="1"/>
    </row>
    <row r="675" spans="1:9" ht="14.25" customHeight="1">
      <c r="A675" s="45">
        <v>19</v>
      </c>
      <c r="B675" s="45" t="s">
        <v>8</v>
      </c>
      <c r="C675" s="45" t="s">
        <v>483</v>
      </c>
      <c r="D675" s="4" t="s">
        <v>892</v>
      </c>
      <c r="E675" s="45">
        <v>2018</v>
      </c>
      <c r="F675" s="45" t="s">
        <v>910</v>
      </c>
      <c r="G675" s="45" t="s">
        <v>8</v>
      </c>
      <c r="H675" s="54" t="s">
        <v>12</v>
      </c>
      <c r="I675" s="1"/>
    </row>
    <row r="676" spans="1:9" ht="14.25" customHeight="1">
      <c r="A676" s="46"/>
      <c r="B676" s="46"/>
      <c r="C676" s="46"/>
      <c r="D676" s="4" t="s">
        <v>911</v>
      </c>
      <c r="E676" s="46"/>
      <c r="F676" s="46"/>
      <c r="G676" s="46"/>
      <c r="H676" s="58"/>
      <c r="I676" s="1"/>
    </row>
    <row r="677" spans="1:9" ht="14.25" customHeight="1">
      <c r="A677" s="46"/>
      <c r="B677" s="46"/>
      <c r="C677" s="46"/>
      <c r="D677" s="4" t="s">
        <v>912</v>
      </c>
      <c r="E677" s="46"/>
      <c r="F677" s="46"/>
      <c r="G677" s="46"/>
      <c r="H677" s="58"/>
      <c r="I677" s="1"/>
    </row>
    <row r="678" spans="1:9" ht="14.25" customHeight="1">
      <c r="A678" s="46"/>
      <c r="B678" s="46"/>
      <c r="C678" s="46"/>
      <c r="D678" s="4" t="s">
        <v>913</v>
      </c>
      <c r="E678" s="46"/>
      <c r="F678" s="46"/>
      <c r="G678" s="46"/>
      <c r="H678" s="58"/>
      <c r="I678" s="1"/>
    </row>
    <row r="679" spans="1:9" ht="14.25" customHeight="1">
      <c r="A679" s="46"/>
      <c r="B679" s="46"/>
      <c r="C679" s="46"/>
      <c r="D679" s="4" t="s">
        <v>914</v>
      </c>
      <c r="E679" s="46"/>
      <c r="F679" s="46"/>
      <c r="G679" s="46"/>
      <c r="H679" s="58"/>
      <c r="I679" s="1"/>
    </row>
    <row r="680" spans="1:9" ht="14.25" customHeight="1">
      <c r="A680" s="46"/>
      <c r="B680" s="46"/>
      <c r="C680" s="46"/>
      <c r="D680" s="4" t="s">
        <v>915</v>
      </c>
      <c r="E680" s="46"/>
      <c r="F680" s="46"/>
      <c r="G680" s="46"/>
      <c r="H680" s="58"/>
      <c r="I680" s="1"/>
    </row>
    <row r="681" spans="1:9" ht="14.25" customHeight="1">
      <c r="A681" s="46"/>
      <c r="B681" s="46"/>
      <c r="C681" s="46"/>
      <c r="D681" s="4" t="s">
        <v>916</v>
      </c>
      <c r="E681" s="46"/>
      <c r="F681" s="46"/>
      <c r="G681" s="46"/>
      <c r="H681" s="58"/>
      <c r="I681" s="1"/>
    </row>
    <row r="682" spans="1:9" ht="14.25" customHeight="1">
      <c r="A682" s="46"/>
      <c r="B682" s="46"/>
      <c r="C682" s="46"/>
      <c r="D682" s="4" t="s">
        <v>917</v>
      </c>
      <c r="E682" s="46"/>
      <c r="F682" s="46"/>
      <c r="G682" s="46"/>
      <c r="H682" s="58"/>
      <c r="I682" s="1"/>
    </row>
    <row r="683" spans="1:9" ht="14.25" customHeight="1">
      <c r="A683" s="46"/>
      <c r="B683" s="46"/>
      <c r="C683" s="46"/>
      <c r="D683" s="4" t="s">
        <v>918</v>
      </c>
      <c r="E683" s="46"/>
      <c r="F683" s="46"/>
      <c r="G683" s="46"/>
      <c r="H683" s="58"/>
      <c r="I683" s="1"/>
    </row>
    <row r="684" spans="1:9" ht="14.25" customHeight="1">
      <c r="A684" s="46"/>
      <c r="B684" s="46"/>
      <c r="C684" s="46"/>
      <c r="D684" s="4" t="s">
        <v>919</v>
      </c>
      <c r="E684" s="46"/>
      <c r="F684" s="46"/>
      <c r="G684" s="46"/>
      <c r="H684" s="58"/>
      <c r="I684" s="1"/>
    </row>
    <row r="685" spans="1:9" ht="14.25" customHeight="1">
      <c r="A685" s="46"/>
      <c r="B685" s="46"/>
      <c r="C685" s="46"/>
      <c r="D685" s="4" t="s">
        <v>920</v>
      </c>
      <c r="E685" s="46"/>
      <c r="F685" s="46"/>
      <c r="G685" s="46"/>
      <c r="H685" s="58"/>
      <c r="I685" s="1"/>
    </row>
    <row r="686" spans="1:9" ht="14.25" customHeight="1">
      <c r="A686" s="46"/>
      <c r="B686" s="46"/>
      <c r="C686" s="46"/>
      <c r="D686" s="4" t="s">
        <v>921</v>
      </c>
      <c r="E686" s="46"/>
      <c r="F686" s="46"/>
      <c r="G686" s="46"/>
      <c r="H686" s="58"/>
      <c r="I686" s="1"/>
    </row>
    <row r="687" spans="1:9" ht="14.25" customHeight="1">
      <c r="A687" s="46"/>
      <c r="B687" s="46"/>
      <c r="C687" s="46"/>
      <c r="D687" s="4" t="s">
        <v>922</v>
      </c>
      <c r="E687" s="46"/>
      <c r="F687" s="46"/>
      <c r="G687" s="46"/>
      <c r="H687" s="58"/>
      <c r="I687" s="1"/>
    </row>
    <row r="688" spans="1:9" ht="14.25" customHeight="1">
      <c r="A688" s="46"/>
      <c r="B688" s="46"/>
      <c r="C688" s="46"/>
      <c r="D688" s="4" t="s">
        <v>923</v>
      </c>
      <c r="E688" s="46"/>
      <c r="F688" s="46"/>
      <c r="G688" s="46"/>
      <c r="H688" s="58"/>
      <c r="I688" s="1"/>
    </row>
    <row r="689" spans="1:9" ht="14.25" customHeight="1">
      <c r="A689" s="46"/>
      <c r="B689" s="46"/>
      <c r="C689" s="46"/>
      <c r="D689" s="4" t="s">
        <v>924</v>
      </c>
      <c r="E689" s="46"/>
      <c r="F689" s="46"/>
      <c r="G689" s="46"/>
      <c r="H689" s="58"/>
      <c r="I689" s="1"/>
    </row>
    <row r="690" spans="1:9" ht="14.25" customHeight="1">
      <c r="A690" s="46"/>
      <c r="B690" s="46"/>
      <c r="C690" s="46"/>
      <c r="D690" s="4" t="s">
        <v>925</v>
      </c>
      <c r="E690" s="46"/>
      <c r="F690" s="46"/>
      <c r="G690" s="46"/>
      <c r="H690" s="58"/>
      <c r="I690" s="1"/>
    </row>
    <row r="691" spans="1:9" ht="14.25" customHeight="1">
      <c r="A691" s="46"/>
      <c r="B691" s="46"/>
      <c r="C691" s="46"/>
      <c r="D691" s="4" t="s">
        <v>926</v>
      </c>
      <c r="E691" s="46"/>
      <c r="F691" s="46"/>
      <c r="G691" s="46"/>
      <c r="H691" s="58"/>
      <c r="I691" s="1"/>
    </row>
    <row r="692" spans="1:9" ht="14.25" customHeight="1">
      <c r="A692" s="46"/>
      <c r="B692" s="46"/>
      <c r="C692" s="46"/>
      <c r="D692" s="4" t="s">
        <v>927</v>
      </c>
      <c r="E692" s="46"/>
      <c r="F692" s="46"/>
      <c r="G692" s="46"/>
      <c r="H692" s="58"/>
      <c r="I692" s="1"/>
    </row>
    <row r="693" spans="1:9" ht="14.25" customHeight="1">
      <c r="A693" s="46"/>
      <c r="B693" s="46"/>
      <c r="C693" s="46"/>
      <c r="D693" s="4" t="s">
        <v>928</v>
      </c>
      <c r="E693" s="46"/>
      <c r="F693" s="46"/>
      <c r="G693" s="46"/>
      <c r="H693" s="58"/>
      <c r="I693" s="1"/>
    </row>
    <row r="694" spans="1:9" ht="14.25" customHeight="1">
      <c r="A694" s="46"/>
      <c r="B694" s="46"/>
      <c r="C694" s="46"/>
      <c r="D694" s="4" t="s">
        <v>929</v>
      </c>
      <c r="E694" s="46"/>
      <c r="F694" s="46"/>
      <c r="G694" s="46"/>
      <c r="H694" s="58"/>
      <c r="I694" s="1"/>
    </row>
    <row r="695" spans="1:9" ht="14.25" customHeight="1">
      <c r="A695" s="46"/>
      <c r="B695" s="46"/>
      <c r="C695" s="46"/>
      <c r="D695" s="4" t="s">
        <v>930</v>
      </c>
      <c r="E695" s="46"/>
      <c r="F695" s="46"/>
      <c r="G695" s="46"/>
      <c r="H695" s="58"/>
      <c r="I695" s="1"/>
    </row>
    <row r="696" spans="1:9" ht="14.25" customHeight="1">
      <c r="A696" s="46"/>
      <c r="B696" s="46"/>
      <c r="C696" s="46"/>
      <c r="D696" s="4" t="s">
        <v>931</v>
      </c>
      <c r="E696" s="46"/>
      <c r="F696" s="46"/>
      <c r="G696" s="46"/>
      <c r="H696" s="58"/>
      <c r="I696" s="1"/>
    </row>
    <row r="697" spans="1:9" ht="14.25" customHeight="1">
      <c r="A697" s="46"/>
      <c r="B697" s="46"/>
      <c r="C697" s="46"/>
      <c r="D697" s="4" t="s">
        <v>932</v>
      </c>
      <c r="E697" s="46"/>
      <c r="F697" s="46"/>
      <c r="G697" s="46"/>
      <c r="H697" s="58"/>
      <c r="I697" s="1"/>
    </row>
    <row r="698" spans="1:9" ht="14.25" customHeight="1">
      <c r="A698" s="46"/>
      <c r="B698" s="46"/>
      <c r="C698" s="46"/>
      <c r="D698" s="4" t="s">
        <v>933</v>
      </c>
      <c r="E698" s="46"/>
      <c r="F698" s="46"/>
      <c r="G698" s="46"/>
      <c r="H698" s="58"/>
      <c r="I698" s="1"/>
    </row>
    <row r="699" spans="1:9" ht="14.25" customHeight="1">
      <c r="A699" s="46"/>
      <c r="B699" s="46"/>
      <c r="C699" s="46"/>
      <c r="D699" s="4" t="s">
        <v>934</v>
      </c>
      <c r="E699" s="46"/>
      <c r="F699" s="46"/>
      <c r="G699" s="46"/>
      <c r="H699" s="58"/>
      <c r="I699" s="1"/>
    </row>
    <row r="700" spans="1:9" ht="14.25" customHeight="1">
      <c r="A700" s="46"/>
      <c r="B700" s="46"/>
      <c r="C700" s="46"/>
      <c r="D700" s="4" t="s">
        <v>935</v>
      </c>
      <c r="E700" s="46"/>
      <c r="F700" s="46"/>
      <c r="G700" s="46"/>
      <c r="H700" s="58"/>
      <c r="I700" s="1"/>
    </row>
    <row r="701" spans="1:9" ht="14.25" customHeight="1">
      <c r="A701" s="46"/>
      <c r="B701" s="46"/>
      <c r="C701" s="46"/>
      <c r="D701" s="4" t="s">
        <v>936</v>
      </c>
      <c r="E701" s="46"/>
      <c r="F701" s="46"/>
      <c r="G701" s="46"/>
      <c r="H701" s="58"/>
      <c r="I701" s="1"/>
    </row>
    <row r="702" spans="1:9" ht="14.25" customHeight="1">
      <c r="A702" s="46"/>
      <c r="B702" s="46"/>
      <c r="C702" s="46"/>
      <c r="D702" s="4" t="s">
        <v>937</v>
      </c>
      <c r="E702" s="46"/>
      <c r="F702" s="46"/>
      <c r="G702" s="46"/>
      <c r="H702" s="58"/>
      <c r="I702" s="1"/>
    </row>
    <row r="703" spans="1:9" ht="14.25" customHeight="1">
      <c r="A703" s="46"/>
      <c r="B703" s="46"/>
      <c r="C703" s="46"/>
      <c r="D703" s="4" t="s">
        <v>938</v>
      </c>
      <c r="E703" s="46"/>
      <c r="F703" s="46"/>
      <c r="G703" s="46"/>
      <c r="H703" s="58"/>
      <c r="I703" s="1"/>
    </row>
    <row r="704" spans="1:9" ht="14.25" customHeight="1">
      <c r="A704" s="46"/>
      <c r="B704" s="46"/>
      <c r="C704" s="46"/>
      <c r="D704" s="4" t="s">
        <v>939</v>
      </c>
      <c r="E704" s="46"/>
      <c r="F704" s="46"/>
      <c r="G704" s="46"/>
      <c r="H704" s="58"/>
      <c r="I704" s="1"/>
    </row>
    <row r="705" spans="1:9" ht="14.25" customHeight="1">
      <c r="A705" s="46"/>
      <c r="B705" s="46"/>
      <c r="C705" s="46"/>
      <c r="D705" s="4" t="s">
        <v>940</v>
      </c>
      <c r="E705" s="46"/>
      <c r="F705" s="46"/>
      <c r="G705" s="46"/>
      <c r="H705" s="58"/>
      <c r="I705" s="1"/>
    </row>
    <row r="706" spans="1:9" ht="14.25" customHeight="1">
      <c r="A706" s="46"/>
      <c r="B706" s="46"/>
      <c r="C706" s="46"/>
      <c r="D706" s="4" t="s">
        <v>941</v>
      </c>
      <c r="E706" s="46"/>
      <c r="F706" s="46"/>
      <c r="G706" s="46"/>
      <c r="H706" s="58"/>
      <c r="I706" s="1"/>
    </row>
    <row r="707" spans="1:9" ht="14.25" customHeight="1">
      <c r="A707" s="46"/>
      <c r="B707" s="46"/>
      <c r="C707" s="46"/>
      <c r="D707" s="4" t="s">
        <v>236</v>
      </c>
      <c r="E707" s="46"/>
      <c r="F707" s="46"/>
      <c r="G707" s="46"/>
      <c r="H707" s="58"/>
      <c r="I707" s="1"/>
    </row>
    <row r="708" spans="1:9" ht="14.25" customHeight="1">
      <c r="A708" s="46"/>
      <c r="B708" s="46"/>
      <c r="C708" s="46"/>
      <c r="D708" s="4" t="s">
        <v>942</v>
      </c>
      <c r="E708" s="46"/>
      <c r="F708" s="46"/>
      <c r="G708" s="46"/>
      <c r="H708" s="58"/>
      <c r="I708" s="1"/>
    </row>
    <row r="709" spans="1:9" ht="14.25" customHeight="1">
      <c r="A709" s="46"/>
      <c r="B709" s="46"/>
      <c r="C709" s="46"/>
      <c r="D709" s="4" t="s">
        <v>943</v>
      </c>
      <c r="E709" s="47"/>
      <c r="F709" s="47"/>
      <c r="G709" s="46"/>
      <c r="H709" s="58"/>
      <c r="I709" s="1"/>
    </row>
    <row r="710" spans="1:9" ht="14.25" customHeight="1">
      <c r="A710" s="46"/>
      <c r="B710" s="46"/>
      <c r="C710" s="46"/>
      <c r="D710" s="4" t="s">
        <v>944</v>
      </c>
      <c r="E710" s="45">
        <v>2018</v>
      </c>
      <c r="F710" s="45" t="s">
        <v>945</v>
      </c>
      <c r="G710" s="46"/>
      <c r="H710" s="58"/>
      <c r="I710" s="1"/>
    </row>
    <row r="711" spans="1:9" ht="14.25" customHeight="1">
      <c r="A711" s="46"/>
      <c r="B711" s="46"/>
      <c r="C711" s="46"/>
      <c r="D711" s="4" t="s">
        <v>650</v>
      </c>
      <c r="E711" s="46"/>
      <c r="F711" s="46"/>
      <c r="G711" s="46"/>
      <c r="H711" s="58"/>
      <c r="I711" s="1"/>
    </row>
    <row r="712" spans="1:9" ht="14.25" customHeight="1">
      <c r="A712" s="46"/>
      <c r="B712" s="46"/>
      <c r="C712" s="46"/>
      <c r="D712" s="4" t="s">
        <v>308</v>
      </c>
      <c r="E712" s="46"/>
      <c r="F712" s="46"/>
      <c r="G712" s="46"/>
      <c r="H712" s="58"/>
      <c r="I712" s="1"/>
    </row>
    <row r="713" spans="1:9" ht="14.25" customHeight="1">
      <c r="A713" s="46"/>
      <c r="B713" s="46"/>
      <c r="C713" s="46"/>
      <c r="D713" s="4" t="s">
        <v>654</v>
      </c>
      <c r="E713" s="46"/>
      <c r="F713" s="46"/>
      <c r="G713" s="46"/>
      <c r="H713" s="58"/>
      <c r="I713" s="1"/>
    </row>
    <row r="714" spans="1:9" ht="14.25" customHeight="1">
      <c r="A714" s="47"/>
      <c r="B714" s="47"/>
      <c r="C714" s="47"/>
      <c r="D714" s="4" t="s">
        <v>656</v>
      </c>
      <c r="E714" s="47"/>
      <c r="F714" s="47"/>
      <c r="G714" s="47"/>
      <c r="H714" s="55"/>
      <c r="I714" s="1"/>
    </row>
    <row r="715" spans="1:9">
      <c r="A715" s="56">
        <v>20</v>
      </c>
      <c r="B715" s="45" t="s">
        <v>8</v>
      </c>
      <c r="C715" s="45" t="s">
        <v>480</v>
      </c>
      <c r="D715" s="4" t="s">
        <v>947</v>
      </c>
      <c r="E715" s="45">
        <v>2017</v>
      </c>
      <c r="F715" s="45" t="s">
        <v>948</v>
      </c>
      <c r="G715" s="45" t="s">
        <v>8</v>
      </c>
      <c r="H715" s="54" t="s">
        <v>12</v>
      </c>
      <c r="I715" s="1"/>
    </row>
    <row r="716" spans="1:9" ht="14.25" customHeight="1">
      <c r="A716" s="59"/>
      <c r="B716" s="46"/>
      <c r="C716" s="46"/>
      <c r="D716" s="4" t="s">
        <v>949</v>
      </c>
      <c r="E716" s="46"/>
      <c r="F716" s="46"/>
      <c r="G716" s="46"/>
      <c r="H716" s="58"/>
      <c r="I716" s="1"/>
    </row>
    <row r="717" spans="1:9" ht="14.25" customHeight="1">
      <c r="A717" s="59"/>
      <c r="B717" s="46"/>
      <c r="C717" s="46"/>
      <c r="D717" s="4" t="s">
        <v>950</v>
      </c>
      <c r="E717" s="46"/>
      <c r="F717" s="46"/>
      <c r="G717" s="46"/>
      <c r="H717" s="58"/>
      <c r="I717" s="1"/>
    </row>
    <row r="718" spans="1:9" ht="14.25" customHeight="1">
      <c r="A718" s="57"/>
      <c r="B718" s="47"/>
      <c r="C718" s="47"/>
      <c r="D718" s="4" t="s">
        <v>951</v>
      </c>
      <c r="E718" s="47"/>
      <c r="F718" s="47"/>
      <c r="G718" s="47"/>
      <c r="H718" s="55"/>
      <c r="I718" s="1"/>
    </row>
    <row r="719" spans="1:9" ht="14.25" customHeight="1">
      <c r="A719" s="45">
        <v>21</v>
      </c>
      <c r="B719" s="45" t="s">
        <v>8</v>
      </c>
      <c r="C719" s="45" t="s">
        <v>952</v>
      </c>
      <c r="D719" s="4" t="s">
        <v>953</v>
      </c>
      <c r="E719" s="45">
        <v>2018</v>
      </c>
      <c r="F719" s="45" t="s">
        <v>954</v>
      </c>
      <c r="G719" s="45" t="s">
        <v>8</v>
      </c>
      <c r="H719" s="54" t="s">
        <v>12</v>
      </c>
      <c r="I719" s="1"/>
    </row>
    <row r="720" spans="1:9" ht="14.25" customHeight="1">
      <c r="A720" s="47"/>
      <c r="B720" s="47"/>
      <c r="C720" s="47"/>
      <c r="D720" s="4" t="s">
        <v>955</v>
      </c>
      <c r="E720" s="47"/>
      <c r="F720" s="47"/>
      <c r="G720" s="47"/>
      <c r="H720" s="55"/>
      <c r="I720" s="1"/>
    </row>
    <row r="721" spans="1:9">
      <c r="A721" s="45">
        <v>22</v>
      </c>
      <c r="B721" s="45" t="s">
        <v>8</v>
      </c>
      <c r="C721" s="45" t="s">
        <v>812</v>
      </c>
      <c r="D721" s="4" t="s">
        <v>956</v>
      </c>
      <c r="E721" s="45">
        <v>2018</v>
      </c>
      <c r="F721" s="45" t="s">
        <v>957</v>
      </c>
      <c r="G721" s="45" t="s">
        <v>8</v>
      </c>
      <c r="H721" s="54" t="s">
        <v>12</v>
      </c>
      <c r="I721" s="1"/>
    </row>
    <row r="722" spans="1:9" ht="14.25" customHeight="1">
      <c r="A722" s="46"/>
      <c r="B722" s="46"/>
      <c r="C722" s="46"/>
      <c r="D722" s="4" t="s">
        <v>958</v>
      </c>
      <c r="E722" s="46"/>
      <c r="F722" s="46"/>
      <c r="G722" s="46"/>
      <c r="H722" s="58"/>
      <c r="I722" s="1"/>
    </row>
    <row r="723" spans="1:9" ht="14.25" customHeight="1">
      <c r="A723" s="46"/>
      <c r="B723" s="46"/>
      <c r="C723" s="46"/>
      <c r="D723" s="4" t="s">
        <v>959</v>
      </c>
      <c r="E723" s="46"/>
      <c r="F723" s="46"/>
      <c r="G723" s="46"/>
      <c r="H723" s="58"/>
      <c r="I723" s="1"/>
    </row>
    <row r="724" spans="1:9" ht="14.25" customHeight="1">
      <c r="A724" s="46"/>
      <c r="B724" s="46"/>
      <c r="C724" s="46"/>
      <c r="D724" s="4" t="s">
        <v>960</v>
      </c>
      <c r="E724" s="46"/>
      <c r="F724" s="46"/>
      <c r="G724" s="46"/>
      <c r="H724" s="58"/>
      <c r="I724" s="1"/>
    </row>
    <row r="725" spans="1:9" ht="14.25" customHeight="1">
      <c r="A725" s="46"/>
      <c r="B725" s="46"/>
      <c r="C725" s="46"/>
      <c r="D725" s="4" t="s">
        <v>961</v>
      </c>
      <c r="E725" s="46"/>
      <c r="F725" s="46"/>
      <c r="G725" s="46"/>
      <c r="H725" s="58"/>
      <c r="I725" s="1"/>
    </row>
    <row r="726" spans="1:9" ht="14.25" customHeight="1">
      <c r="A726" s="46"/>
      <c r="B726" s="46"/>
      <c r="C726" s="46"/>
      <c r="D726" s="4" t="s">
        <v>962</v>
      </c>
      <c r="E726" s="46"/>
      <c r="F726" s="46"/>
      <c r="G726" s="46"/>
      <c r="H726" s="58"/>
      <c r="I726" s="1"/>
    </row>
    <row r="727" spans="1:9" ht="14.25" customHeight="1">
      <c r="A727" s="47"/>
      <c r="B727" s="47"/>
      <c r="C727" s="47"/>
      <c r="D727" s="4" t="s">
        <v>963</v>
      </c>
      <c r="E727" s="47"/>
      <c r="F727" s="47"/>
      <c r="G727" s="47"/>
      <c r="H727" s="55"/>
      <c r="I727" s="1"/>
    </row>
    <row r="728" spans="1:9" ht="14.25" customHeight="1">
      <c r="A728" s="45">
        <v>23</v>
      </c>
      <c r="B728" s="45" t="s">
        <v>8</v>
      </c>
      <c r="C728" s="45" t="s">
        <v>659</v>
      </c>
      <c r="D728" s="4" t="s">
        <v>964</v>
      </c>
      <c r="E728" s="45">
        <v>2017</v>
      </c>
      <c r="F728" s="45" t="s">
        <v>965</v>
      </c>
      <c r="G728" s="45" t="s">
        <v>8</v>
      </c>
      <c r="H728" s="54" t="s">
        <v>12</v>
      </c>
      <c r="I728" s="1"/>
    </row>
    <row r="729" spans="1:9" ht="14.25" customHeight="1">
      <c r="A729" s="46"/>
      <c r="B729" s="46"/>
      <c r="C729" s="46"/>
      <c r="D729" s="4" t="s">
        <v>323</v>
      </c>
      <c r="E729" s="46"/>
      <c r="F729" s="46"/>
      <c r="G729" s="46"/>
      <c r="H729" s="58"/>
      <c r="I729" s="1"/>
    </row>
    <row r="730" spans="1:9" ht="14.25" customHeight="1">
      <c r="A730" s="47"/>
      <c r="B730" s="47"/>
      <c r="C730" s="47"/>
      <c r="D730" s="4" t="s">
        <v>966</v>
      </c>
      <c r="E730" s="47"/>
      <c r="F730" s="47"/>
      <c r="G730" s="47"/>
      <c r="H730" s="55"/>
      <c r="I730" s="1"/>
    </row>
    <row r="731" spans="1:9" ht="14.25" customHeight="1">
      <c r="A731" s="45">
        <v>24</v>
      </c>
      <c r="B731" s="45" t="s">
        <v>8</v>
      </c>
      <c r="C731" s="45" t="s">
        <v>967</v>
      </c>
      <c r="D731" s="4" t="s">
        <v>931</v>
      </c>
      <c r="E731" s="45">
        <v>2016</v>
      </c>
      <c r="F731" s="7" t="s">
        <v>968</v>
      </c>
      <c r="G731" s="45" t="s">
        <v>8</v>
      </c>
      <c r="H731" s="54" t="s">
        <v>12</v>
      </c>
      <c r="I731" s="1"/>
    </row>
    <row r="732" spans="1:9" ht="14.25" customHeight="1">
      <c r="A732" s="46"/>
      <c r="B732" s="46"/>
      <c r="C732" s="46"/>
      <c r="D732" s="4" t="s">
        <v>969</v>
      </c>
      <c r="E732" s="46"/>
      <c r="F732" s="7" t="s">
        <v>970</v>
      </c>
      <c r="G732" s="46"/>
      <c r="H732" s="58"/>
      <c r="I732" s="1"/>
    </row>
    <row r="733" spans="1:9" ht="14.25" customHeight="1">
      <c r="A733" s="46"/>
      <c r="B733" s="46"/>
      <c r="C733" s="46"/>
      <c r="D733" s="4" t="s">
        <v>971</v>
      </c>
      <c r="E733" s="46"/>
      <c r="F733" s="7" t="s">
        <v>972</v>
      </c>
      <c r="G733" s="46"/>
      <c r="H733" s="58"/>
      <c r="I733" s="1"/>
    </row>
    <row r="734" spans="1:9" ht="14.25" customHeight="1">
      <c r="A734" s="46"/>
      <c r="B734" s="46"/>
      <c r="C734" s="46"/>
      <c r="D734" s="4" t="s">
        <v>973</v>
      </c>
      <c r="E734" s="46"/>
      <c r="F734" s="7" t="s">
        <v>970</v>
      </c>
      <c r="G734" s="46"/>
      <c r="H734" s="58"/>
      <c r="I734" s="1"/>
    </row>
    <row r="735" spans="1:9" ht="14.25" customHeight="1">
      <c r="A735" s="46"/>
      <c r="B735" s="46"/>
      <c r="C735" s="46"/>
      <c r="D735" s="4" t="s">
        <v>832</v>
      </c>
      <c r="E735" s="46"/>
      <c r="F735" s="7" t="s">
        <v>972</v>
      </c>
      <c r="G735" s="46"/>
      <c r="H735" s="58"/>
      <c r="I735" s="1"/>
    </row>
    <row r="736" spans="1:9" ht="14.25" customHeight="1">
      <c r="A736" s="46"/>
      <c r="B736" s="46"/>
      <c r="C736" s="46"/>
      <c r="D736" s="4" t="s">
        <v>974</v>
      </c>
      <c r="E736" s="46"/>
      <c r="F736" s="7" t="s">
        <v>975</v>
      </c>
      <c r="G736" s="46"/>
      <c r="H736" s="58"/>
      <c r="I736" s="1"/>
    </row>
    <row r="737" spans="1:9" ht="14.25" customHeight="1">
      <c r="A737" s="46"/>
      <c r="B737" s="46"/>
      <c r="C737" s="46"/>
      <c r="D737" s="4" t="s">
        <v>937</v>
      </c>
      <c r="E737" s="46"/>
      <c r="F737" s="7" t="s">
        <v>968</v>
      </c>
      <c r="G737" s="46"/>
      <c r="H737" s="58"/>
      <c r="I737" s="1"/>
    </row>
    <row r="738" spans="1:9" ht="14.25" customHeight="1">
      <c r="A738" s="46"/>
      <c r="B738" s="46"/>
      <c r="C738" s="46"/>
      <c r="D738" s="4" t="s">
        <v>976</v>
      </c>
      <c r="E738" s="46"/>
      <c r="F738" s="7" t="s">
        <v>977</v>
      </c>
      <c r="G738" s="46"/>
      <c r="H738" s="58"/>
      <c r="I738" s="1"/>
    </row>
    <row r="739" spans="1:9" ht="14.25" customHeight="1">
      <c r="A739" s="46"/>
      <c r="B739" s="46"/>
      <c r="C739" s="46"/>
      <c r="D739" s="4" t="s">
        <v>978</v>
      </c>
      <c r="E739" s="46"/>
      <c r="F739" s="7" t="s">
        <v>979</v>
      </c>
      <c r="G739" s="46"/>
      <c r="H739" s="58"/>
      <c r="I739" s="1"/>
    </row>
    <row r="740" spans="1:9" ht="14.25" customHeight="1">
      <c r="A740" s="46"/>
      <c r="B740" s="46"/>
      <c r="C740" s="46"/>
      <c r="D740" s="4" t="s">
        <v>980</v>
      </c>
      <c r="E740" s="46"/>
      <c r="F740" s="7" t="s">
        <v>979</v>
      </c>
      <c r="G740" s="46"/>
      <c r="H740" s="58"/>
      <c r="I740" s="1"/>
    </row>
    <row r="741" spans="1:9" ht="14.25" customHeight="1">
      <c r="A741" s="46"/>
      <c r="B741" s="46"/>
      <c r="C741" s="46"/>
      <c r="D741" s="4" t="s">
        <v>981</v>
      </c>
      <c r="E741" s="46"/>
      <c r="F741" s="7" t="s">
        <v>982</v>
      </c>
      <c r="G741" s="46"/>
      <c r="H741" s="58"/>
      <c r="I741" s="1"/>
    </row>
    <row r="742" spans="1:9" ht="14.25" customHeight="1">
      <c r="A742" s="46"/>
      <c r="B742" s="46"/>
      <c r="C742" s="46"/>
      <c r="D742" s="4" t="s">
        <v>983</v>
      </c>
      <c r="E742" s="46"/>
      <c r="F742" s="7" t="s">
        <v>970</v>
      </c>
      <c r="G742" s="46"/>
      <c r="H742" s="58"/>
      <c r="I742" s="1"/>
    </row>
    <row r="743" spans="1:9" ht="14.25" customHeight="1">
      <c r="A743" s="47"/>
      <c r="B743" s="47"/>
      <c r="C743" s="47"/>
      <c r="D743" s="4" t="s">
        <v>984</v>
      </c>
      <c r="E743" s="47"/>
      <c r="F743" s="7" t="s">
        <v>982</v>
      </c>
      <c r="G743" s="47"/>
      <c r="H743" s="55"/>
      <c r="I743" s="1"/>
    </row>
    <row r="744" spans="1:9" ht="14.25" customHeight="1">
      <c r="A744" s="45">
        <v>25</v>
      </c>
      <c r="B744" s="45" t="s">
        <v>8</v>
      </c>
      <c r="C744" s="45" t="s">
        <v>89</v>
      </c>
      <c r="D744" s="13" t="s">
        <v>985</v>
      </c>
      <c r="E744" s="45">
        <v>2016</v>
      </c>
      <c r="F744" s="7" t="s">
        <v>986</v>
      </c>
      <c r="G744" s="45" t="s">
        <v>8</v>
      </c>
      <c r="H744" s="54" t="s">
        <v>12</v>
      </c>
      <c r="I744" s="1"/>
    </row>
    <row r="745" spans="1:9" ht="14.25" customHeight="1">
      <c r="A745" s="46"/>
      <c r="B745" s="46"/>
      <c r="C745" s="46"/>
      <c r="D745" s="13" t="s">
        <v>943</v>
      </c>
      <c r="E745" s="46"/>
      <c r="F745" s="7" t="s">
        <v>986</v>
      </c>
      <c r="G745" s="46"/>
      <c r="H745" s="58"/>
      <c r="I745" s="1"/>
    </row>
    <row r="746" spans="1:9" ht="14.25" customHeight="1">
      <c r="A746" s="46"/>
      <c r="B746" s="46"/>
      <c r="C746" s="46"/>
      <c r="D746" s="13" t="s">
        <v>306</v>
      </c>
      <c r="E746" s="46"/>
      <c r="F746" s="7" t="s">
        <v>987</v>
      </c>
      <c r="G746" s="46"/>
      <c r="H746" s="58"/>
      <c r="I746" s="1"/>
    </row>
    <row r="747" spans="1:9" ht="14.25" customHeight="1">
      <c r="A747" s="46"/>
      <c r="B747" s="46"/>
      <c r="C747" s="46"/>
      <c r="D747" s="13" t="s">
        <v>988</v>
      </c>
      <c r="E747" s="46"/>
      <c r="F747" s="7" t="s">
        <v>989</v>
      </c>
      <c r="G747" s="46"/>
      <c r="H747" s="58"/>
      <c r="I747" s="1"/>
    </row>
    <row r="748" spans="1:9" ht="14.25" customHeight="1">
      <c r="A748" s="46"/>
      <c r="B748" s="46"/>
      <c r="C748" s="46"/>
      <c r="D748" s="13" t="s">
        <v>990</v>
      </c>
      <c r="E748" s="46"/>
      <c r="F748" s="7" t="s">
        <v>991</v>
      </c>
      <c r="G748" s="46"/>
      <c r="H748" s="58"/>
      <c r="I748" s="1"/>
    </row>
    <row r="749" spans="1:9" ht="14.25" customHeight="1">
      <c r="A749" s="46"/>
      <c r="B749" s="46"/>
      <c r="C749" s="46"/>
      <c r="D749" s="13" t="s">
        <v>992</v>
      </c>
      <c r="E749" s="46"/>
      <c r="F749" s="7" t="s">
        <v>993</v>
      </c>
      <c r="G749" s="46"/>
      <c r="H749" s="58"/>
      <c r="I749" s="1"/>
    </row>
    <row r="750" spans="1:9" ht="14.25" customHeight="1">
      <c r="A750" s="46"/>
      <c r="B750" s="46"/>
      <c r="C750" s="46"/>
      <c r="D750" s="13" t="s">
        <v>994</v>
      </c>
      <c r="E750" s="46"/>
      <c r="F750" s="7" t="s">
        <v>993</v>
      </c>
      <c r="G750" s="46"/>
      <c r="H750" s="58"/>
      <c r="I750" s="1"/>
    </row>
    <row r="751" spans="1:9" ht="14.25" customHeight="1">
      <c r="A751" s="47"/>
      <c r="B751" s="47"/>
      <c r="C751" s="47"/>
      <c r="D751" s="13" t="s">
        <v>995</v>
      </c>
      <c r="E751" s="47"/>
      <c r="F751" s="7" t="s">
        <v>989</v>
      </c>
      <c r="G751" s="47"/>
      <c r="H751" s="55"/>
      <c r="I751" s="1"/>
    </row>
    <row r="752" spans="1:9" ht="14.25" customHeight="1">
      <c r="A752" s="51">
        <v>26</v>
      </c>
      <c r="B752" s="51" t="s">
        <v>8</v>
      </c>
      <c r="C752" s="51" t="s">
        <v>996</v>
      </c>
      <c r="D752" s="15" t="s">
        <v>997</v>
      </c>
      <c r="E752" s="51">
        <v>2019</v>
      </c>
      <c r="F752" s="51" t="s">
        <v>998</v>
      </c>
      <c r="G752" s="51" t="s">
        <v>8</v>
      </c>
      <c r="H752" s="88" t="s">
        <v>12</v>
      </c>
      <c r="I752" s="1"/>
    </row>
    <row r="753" spans="1:9" ht="14.25" customHeight="1">
      <c r="A753" s="52"/>
      <c r="B753" s="52"/>
      <c r="C753" s="52"/>
      <c r="D753" s="15" t="s">
        <v>999</v>
      </c>
      <c r="E753" s="52"/>
      <c r="F753" s="52"/>
      <c r="G753" s="52"/>
      <c r="H753" s="89"/>
      <c r="I753" s="1"/>
    </row>
    <row r="754" spans="1:9" ht="14.25" customHeight="1">
      <c r="A754" s="52"/>
      <c r="B754" s="52"/>
      <c r="C754" s="52"/>
      <c r="D754" s="15" t="s">
        <v>1000</v>
      </c>
      <c r="E754" s="52"/>
      <c r="F754" s="52"/>
      <c r="G754" s="52"/>
      <c r="H754" s="89"/>
      <c r="I754" s="1"/>
    </row>
    <row r="755" spans="1:9" ht="14.25" customHeight="1">
      <c r="A755" s="53"/>
      <c r="B755" s="53"/>
      <c r="C755" s="53"/>
      <c r="D755" s="15" t="s">
        <v>1001</v>
      </c>
      <c r="E755" s="53"/>
      <c r="F755" s="53"/>
      <c r="G755" s="53"/>
      <c r="H755" s="90"/>
      <c r="I755" s="1"/>
    </row>
    <row r="756" spans="1:9" ht="14.25" customHeight="1">
      <c r="A756" s="51">
        <v>27</v>
      </c>
      <c r="B756" s="51" t="s">
        <v>8</v>
      </c>
      <c r="C756" s="51" t="s">
        <v>1002</v>
      </c>
      <c r="D756" s="15" t="s">
        <v>1003</v>
      </c>
      <c r="E756" s="51">
        <v>2020</v>
      </c>
      <c r="F756" s="51" t="s">
        <v>1004</v>
      </c>
      <c r="G756" s="51" t="s">
        <v>8</v>
      </c>
      <c r="H756" s="88" t="s">
        <v>12</v>
      </c>
      <c r="I756" s="1"/>
    </row>
    <row r="757" spans="1:9" ht="14.25" customHeight="1">
      <c r="A757" s="52"/>
      <c r="B757" s="52"/>
      <c r="C757" s="52"/>
      <c r="D757" s="15" t="s">
        <v>988</v>
      </c>
      <c r="E757" s="52"/>
      <c r="F757" s="52"/>
      <c r="G757" s="52"/>
      <c r="H757" s="89"/>
      <c r="I757" s="1"/>
    </row>
    <row r="758" spans="1:9" ht="14.25" customHeight="1">
      <c r="A758" s="52"/>
      <c r="B758" s="52"/>
      <c r="C758" s="52"/>
      <c r="D758" s="15" t="s">
        <v>1005</v>
      </c>
      <c r="E758" s="52"/>
      <c r="F758" s="52"/>
      <c r="G758" s="52"/>
      <c r="H758" s="89"/>
      <c r="I758" s="1"/>
    </row>
    <row r="759" spans="1:9" ht="14.25" customHeight="1">
      <c r="A759" s="53"/>
      <c r="B759" s="53"/>
      <c r="C759" s="53"/>
      <c r="D759" s="15" t="s">
        <v>1006</v>
      </c>
      <c r="E759" s="53"/>
      <c r="F759" s="53"/>
      <c r="G759" s="53"/>
      <c r="H759" s="90"/>
      <c r="I759" s="1"/>
    </row>
    <row r="760" spans="1:9" ht="14.25" customHeight="1">
      <c r="A760" s="51">
        <v>28</v>
      </c>
      <c r="B760" s="51" t="s">
        <v>8</v>
      </c>
      <c r="C760" s="51" t="s">
        <v>1007</v>
      </c>
      <c r="D760" s="15" t="s">
        <v>971</v>
      </c>
      <c r="E760" s="51">
        <v>2020</v>
      </c>
      <c r="F760" s="51" t="s">
        <v>1008</v>
      </c>
      <c r="G760" s="51" t="s">
        <v>8</v>
      </c>
      <c r="H760" s="88" t="s">
        <v>12</v>
      </c>
      <c r="I760" s="1"/>
    </row>
    <row r="761" spans="1:9" ht="14.25" customHeight="1">
      <c r="A761" s="52"/>
      <c r="B761" s="52"/>
      <c r="C761" s="52"/>
      <c r="D761" s="15" t="s">
        <v>832</v>
      </c>
      <c r="E761" s="52"/>
      <c r="F761" s="52"/>
      <c r="G761" s="52"/>
      <c r="H761" s="89"/>
      <c r="I761" s="1"/>
    </row>
    <row r="762" spans="1:9" ht="14.25" customHeight="1">
      <c r="A762" s="52"/>
      <c r="B762" s="52"/>
      <c r="C762" s="52"/>
      <c r="D762" s="15" t="s">
        <v>1009</v>
      </c>
      <c r="E762" s="52"/>
      <c r="F762" s="52"/>
      <c r="G762" s="52"/>
      <c r="H762" s="89"/>
      <c r="I762" s="1"/>
    </row>
    <row r="763" spans="1:9" ht="14.25" customHeight="1">
      <c r="A763" s="53"/>
      <c r="B763" s="53"/>
      <c r="C763" s="53"/>
      <c r="D763" s="15" t="s">
        <v>1010</v>
      </c>
      <c r="E763" s="53"/>
      <c r="F763" s="53"/>
      <c r="G763" s="53"/>
      <c r="H763" s="90"/>
      <c r="I763" s="1"/>
    </row>
    <row r="764" spans="1:9" ht="14.25" customHeight="1">
      <c r="A764" s="51">
        <v>29</v>
      </c>
      <c r="B764" s="51" t="s">
        <v>8</v>
      </c>
      <c r="C764" s="51" t="s">
        <v>1011</v>
      </c>
      <c r="D764" s="15" t="s">
        <v>1012</v>
      </c>
      <c r="E764" s="51">
        <v>2020</v>
      </c>
      <c r="F764" s="51" t="s">
        <v>1013</v>
      </c>
      <c r="G764" s="51" t="s">
        <v>8</v>
      </c>
      <c r="H764" s="88" t="s">
        <v>1014</v>
      </c>
      <c r="I764" s="1"/>
    </row>
    <row r="765" spans="1:9" ht="14.25" customHeight="1">
      <c r="A765" s="52"/>
      <c r="B765" s="52"/>
      <c r="C765" s="52"/>
      <c r="D765" s="15" t="s">
        <v>1015</v>
      </c>
      <c r="E765" s="52"/>
      <c r="F765" s="52"/>
      <c r="G765" s="52"/>
      <c r="H765" s="89"/>
      <c r="I765" s="1"/>
    </row>
    <row r="766" spans="1:9" ht="14.25" customHeight="1">
      <c r="A766" s="52"/>
      <c r="B766" s="52"/>
      <c r="C766" s="52"/>
      <c r="D766" s="15" t="s">
        <v>1016</v>
      </c>
      <c r="E766" s="52"/>
      <c r="F766" s="52"/>
      <c r="G766" s="52"/>
      <c r="H766" s="89"/>
      <c r="I766" s="1"/>
    </row>
    <row r="767" spans="1:9" ht="14.25" customHeight="1">
      <c r="A767" s="52"/>
      <c r="B767" s="52"/>
      <c r="C767" s="52"/>
      <c r="D767" s="15" t="s">
        <v>1017</v>
      </c>
      <c r="E767" s="52"/>
      <c r="F767" s="52"/>
      <c r="G767" s="52"/>
      <c r="H767" s="89"/>
      <c r="I767" s="1"/>
    </row>
    <row r="768" spans="1:9" ht="14.25" customHeight="1">
      <c r="A768" s="53"/>
      <c r="B768" s="53"/>
      <c r="C768" s="53"/>
      <c r="D768" s="15" t="s">
        <v>1018</v>
      </c>
      <c r="E768" s="53"/>
      <c r="F768" s="53"/>
      <c r="G768" s="53"/>
      <c r="H768" s="90"/>
      <c r="I768" s="1"/>
    </row>
    <row r="769" spans="1:9" ht="14.25" customHeight="1">
      <c r="A769" s="51">
        <v>30</v>
      </c>
      <c r="B769" s="51" t="s">
        <v>8</v>
      </c>
      <c r="C769" s="51" t="s">
        <v>1019</v>
      </c>
      <c r="D769" s="15" t="s">
        <v>1020</v>
      </c>
      <c r="E769" s="51">
        <v>2020</v>
      </c>
      <c r="F769" s="51" t="s">
        <v>1021</v>
      </c>
      <c r="G769" s="51" t="s">
        <v>8</v>
      </c>
      <c r="H769" s="88" t="s">
        <v>12</v>
      </c>
      <c r="I769" s="1"/>
    </row>
    <row r="770" spans="1:9" ht="14.25" customHeight="1">
      <c r="A770" s="52"/>
      <c r="B770" s="52"/>
      <c r="C770" s="52"/>
      <c r="D770" s="15" t="s">
        <v>1022</v>
      </c>
      <c r="E770" s="52"/>
      <c r="F770" s="52"/>
      <c r="G770" s="52"/>
      <c r="H770" s="89"/>
      <c r="I770" s="1"/>
    </row>
    <row r="771" spans="1:9" ht="14.25" customHeight="1">
      <c r="A771" s="52"/>
      <c r="B771" s="52"/>
      <c r="C771" s="52"/>
      <c r="D771" s="15" t="s">
        <v>1023</v>
      </c>
      <c r="E771" s="52"/>
      <c r="F771" s="52"/>
      <c r="G771" s="52"/>
      <c r="H771" s="89"/>
      <c r="I771" s="1"/>
    </row>
    <row r="772" spans="1:9" ht="14.25" customHeight="1">
      <c r="A772" s="53"/>
      <c r="B772" s="53"/>
      <c r="C772" s="53"/>
      <c r="D772" s="15" t="s">
        <v>1024</v>
      </c>
      <c r="E772" s="53"/>
      <c r="F772" s="53"/>
      <c r="G772" s="53"/>
      <c r="H772" s="90"/>
      <c r="I772" s="1"/>
    </row>
    <row r="773" spans="1:9" ht="14.25" customHeight="1">
      <c r="A773" s="51">
        <v>31</v>
      </c>
      <c r="B773" s="51" t="s">
        <v>8</v>
      </c>
      <c r="C773" s="51" t="s">
        <v>1025</v>
      </c>
      <c r="D773" s="15" t="s">
        <v>1026</v>
      </c>
      <c r="E773" s="51">
        <v>2020</v>
      </c>
      <c r="F773" s="51" t="s">
        <v>1027</v>
      </c>
      <c r="G773" s="51" t="s">
        <v>8</v>
      </c>
      <c r="H773" s="88" t="s">
        <v>12</v>
      </c>
      <c r="I773" s="1"/>
    </row>
    <row r="774" spans="1:9" ht="14.25" customHeight="1">
      <c r="A774" s="52"/>
      <c r="B774" s="52"/>
      <c r="C774" s="52"/>
      <c r="D774" s="15" t="s">
        <v>1028</v>
      </c>
      <c r="E774" s="52"/>
      <c r="F774" s="52"/>
      <c r="G774" s="52"/>
      <c r="H774" s="89"/>
      <c r="I774" s="1"/>
    </row>
    <row r="775" spans="1:9" ht="14.25" customHeight="1">
      <c r="A775" s="52"/>
      <c r="B775" s="52"/>
      <c r="C775" s="52"/>
      <c r="D775" s="15" t="s">
        <v>1029</v>
      </c>
      <c r="E775" s="52"/>
      <c r="F775" s="52"/>
      <c r="G775" s="52"/>
      <c r="H775" s="89"/>
      <c r="I775" s="1"/>
    </row>
    <row r="776" spans="1:9" ht="14.25" customHeight="1">
      <c r="A776" s="53"/>
      <c r="B776" s="53"/>
      <c r="C776" s="53"/>
      <c r="D776" s="15" t="s">
        <v>1030</v>
      </c>
      <c r="E776" s="53"/>
      <c r="F776" s="53"/>
      <c r="G776" s="53"/>
      <c r="H776" s="90"/>
      <c r="I776" s="1"/>
    </row>
    <row r="777" spans="1:9" ht="75">
      <c r="A777" s="28">
        <v>32</v>
      </c>
      <c r="B777" s="28" t="s">
        <v>8</v>
      </c>
      <c r="C777" s="28" t="s">
        <v>1031</v>
      </c>
      <c r="D777" s="15" t="s">
        <v>1032</v>
      </c>
      <c r="E777" s="28">
        <v>2020</v>
      </c>
      <c r="F777" s="28" t="s">
        <v>1013</v>
      </c>
      <c r="G777" s="28" t="s">
        <v>8</v>
      </c>
      <c r="H777" s="29" t="s">
        <v>1014</v>
      </c>
      <c r="I777" s="1"/>
    </row>
    <row r="778" spans="1:9">
      <c r="A778" s="56">
        <v>33</v>
      </c>
      <c r="B778" s="45" t="s">
        <v>8</v>
      </c>
      <c r="C778" s="45" t="s">
        <v>812</v>
      </c>
      <c r="D778" s="4" t="s">
        <v>1033</v>
      </c>
      <c r="E778" s="45">
        <v>2020</v>
      </c>
      <c r="F778" s="45" t="s">
        <v>957</v>
      </c>
      <c r="G778" s="45" t="s">
        <v>8</v>
      </c>
      <c r="H778" s="54" t="s">
        <v>12</v>
      </c>
      <c r="I778" s="1"/>
    </row>
    <row r="779" spans="1:9" ht="14.25" customHeight="1">
      <c r="A779" s="57"/>
      <c r="B779" s="47"/>
      <c r="C779" s="47"/>
      <c r="D779" s="4" t="s">
        <v>1034</v>
      </c>
      <c r="E779" s="47"/>
      <c r="F779" s="47"/>
      <c r="G779" s="47"/>
      <c r="H779" s="55"/>
      <c r="I779" s="1"/>
    </row>
    <row r="780" spans="1:9" ht="14.25" customHeight="1">
      <c r="A780" s="56">
        <v>34</v>
      </c>
      <c r="B780" s="56" t="s">
        <v>8</v>
      </c>
      <c r="C780" s="56" t="s">
        <v>1035</v>
      </c>
      <c r="D780" s="4" t="s">
        <v>1036</v>
      </c>
      <c r="E780" s="45">
        <v>2018</v>
      </c>
      <c r="F780" s="56" t="s">
        <v>1037</v>
      </c>
      <c r="G780" s="56" t="s">
        <v>8</v>
      </c>
      <c r="H780" s="54" t="s">
        <v>12</v>
      </c>
      <c r="I780" s="1"/>
    </row>
    <row r="781" spans="1:9" ht="14.25" customHeight="1">
      <c r="A781" s="59"/>
      <c r="B781" s="59"/>
      <c r="C781" s="59"/>
      <c r="D781" s="4" t="s">
        <v>1038</v>
      </c>
      <c r="E781" s="46"/>
      <c r="F781" s="59"/>
      <c r="G781" s="59"/>
      <c r="H781" s="58"/>
      <c r="I781" s="1"/>
    </row>
    <row r="782" spans="1:9" ht="14.25" customHeight="1">
      <c r="A782" s="59"/>
      <c r="B782" s="59"/>
      <c r="C782" s="59"/>
      <c r="D782" s="4" t="s">
        <v>1039</v>
      </c>
      <c r="E782" s="46"/>
      <c r="F782" s="59"/>
      <c r="G782" s="59"/>
      <c r="H782" s="58"/>
      <c r="I782" s="1"/>
    </row>
    <row r="783" spans="1:9" ht="14.25" customHeight="1">
      <c r="A783" s="59"/>
      <c r="B783" s="59"/>
      <c r="C783" s="59"/>
      <c r="D783" s="4" t="s">
        <v>1040</v>
      </c>
      <c r="E783" s="46"/>
      <c r="F783" s="59"/>
      <c r="G783" s="59"/>
      <c r="H783" s="58"/>
      <c r="I783" s="1"/>
    </row>
    <row r="784" spans="1:9" ht="14.25" customHeight="1">
      <c r="A784" s="59"/>
      <c r="B784" s="59"/>
      <c r="C784" s="59"/>
      <c r="D784" s="4" t="s">
        <v>1041</v>
      </c>
      <c r="E784" s="46"/>
      <c r="F784" s="59"/>
      <c r="G784" s="59"/>
      <c r="H784" s="58"/>
      <c r="I784" s="1"/>
    </row>
    <row r="785" spans="1:9" ht="14.25" customHeight="1">
      <c r="A785" s="57"/>
      <c r="B785" s="57"/>
      <c r="C785" s="57"/>
      <c r="D785" s="4" t="s">
        <v>1042</v>
      </c>
      <c r="E785" s="47"/>
      <c r="F785" s="57"/>
      <c r="G785" s="57"/>
      <c r="H785" s="55"/>
      <c r="I785" s="1"/>
    </row>
    <row r="786" spans="1:9">
      <c r="A786" s="60">
        <v>35</v>
      </c>
      <c r="B786" s="80" t="s">
        <v>8</v>
      </c>
      <c r="C786" s="80" t="s">
        <v>1043</v>
      </c>
      <c r="D786" s="40" t="s">
        <v>1044</v>
      </c>
      <c r="E786" s="80">
        <v>2020</v>
      </c>
      <c r="F786" s="80" t="s">
        <v>1045</v>
      </c>
      <c r="G786" s="80" t="s">
        <v>8</v>
      </c>
      <c r="H786" s="68" t="s">
        <v>12</v>
      </c>
      <c r="I786" s="1"/>
    </row>
    <row r="787" spans="1:9">
      <c r="A787" s="62"/>
      <c r="B787" s="82"/>
      <c r="C787" s="82"/>
      <c r="D787" s="40" t="s">
        <v>1046</v>
      </c>
      <c r="E787" s="82"/>
      <c r="F787" s="82"/>
      <c r="G787" s="82"/>
      <c r="H787" s="84"/>
      <c r="I787" s="1"/>
    </row>
    <row r="788" spans="1:9" ht="36" customHeight="1">
      <c r="A788" s="18">
        <v>36</v>
      </c>
      <c r="B788" s="26" t="s">
        <v>8</v>
      </c>
      <c r="C788" s="26" t="s">
        <v>1047</v>
      </c>
      <c r="D788" s="40" t="s">
        <v>1048</v>
      </c>
      <c r="E788" s="26">
        <v>2020</v>
      </c>
      <c r="F788" s="26" t="s">
        <v>1049</v>
      </c>
      <c r="G788" s="26" t="s">
        <v>8</v>
      </c>
      <c r="H788" s="30" t="s">
        <v>12</v>
      </c>
      <c r="I788" s="1"/>
    </row>
    <row r="789" spans="1:9" ht="45.75" customHeight="1">
      <c r="A789" s="18">
        <v>37</v>
      </c>
      <c r="B789" s="26" t="s">
        <v>8</v>
      </c>
      <c r="C789" s="26" t="s">
        <v>1050</v>
      </c>
      <c r="D789" s="40" t="s">
        <v>1051</v>
      </c>
      <c r="E789" s="26">
        <v>2020</v>
      </c>
      <c r="F789" s="26" t="s">
        <v>1052</v>
      </c>
      <c r="G789" s="26" t="s">
        <v>8</v>
      </c>
      <c r="H789" s="30" t="s">
        <v>12</v>
      </c>
      <c r="I789" s="1"/>
    </row>
    <row r="790" spans="1:9" ht="14.25" customHeight="1">
      <c r="A790" s="8">
        <v>38</v>
      </c>
      <c r="B790" s="8" t="s">
        <v>8</v>
      </c>
      <c r="C790" s="8" t="s">
        <v>1053</v>
      </c>
      <c r="D790" s="5" t="s">
        <v>1054</v>
      </c>
      <c r="E790" s="8">
        <v>2020</v>
      </c>
      <c r="F790" s="8" t="s">
        <v>1055</v>
      </c>
      <c r="G790" s="8" t="s">
        <v>8</v>
      </c>
      <c r="H790" s="11" t="s">
        <v>12</v>
      </c>
      <c r="I790" s="1"/>
    </row>
    <row r="791" spans="1:9" ht="14.25" customHeight="1">
      <c r="A791" s="8">
        <v>39</v>
      </c>
      <c r="B791" s="8" t="s">
        <v>8</v>
      </c>
      <c r="C791" s="8" t="s">
        <v>1056</v>
      </c>
      <c r="D791" s="5" t="s">
        <v>1057</v>
      </c>
      <c r="E791" s="8">
        <v>2020</v>
      </c>
      <c r="F791" s="8" t="s">
        <v>1055</v>
      </c>
      <c r="G791" s="8" t="s">
        <v>8</v>
      </c>
      <c r="H791" s="11" t="s">
        <v>12</v>
      </c>
      <c r="I791" s="1"/>
    </row>
    <row r="792" spans="1:9" ht="14.25" customHeight="1">
      <c r="A792" s="8">
        <v>40</v>
      </c>
      <c r="B792" s="8" t="s">
        <v>8</v>
      </c>
      <c r="C792" s="8" t="s">
        <v>1058</v>
      </c>
      <c r="D792" s="5" t="s">
        <v>1059</v>
      </c>
      <c r="E792" s="8">
        <v>2020</v>
      </c>
      <c r="F792" s="8" t="s">
        <v>1055</v>
      </c>
      <c r="G792" s="8" t="s">
        <v>8</v>
      </c>
      <c r="H792" s="11" t="s">
        <v>12</v>
      </c>
      <c r="I792" s="1"/>
    </row>
    <row r="793" spans="1:9" ht="14.25" customHeight="1">
      <c r="A793" s="8">
        <v>41</v>
      </c>
      <c r="B793" s="8" t="s">
        <v>8</v>
      </c>
      <c r="C793" s="8" t="s">
        <v>1060</v>
      </c>
      <c r="D793" s="5" t="s">
        <v>1061</v>
      </c>
      <c r="E793" s="8">
        <v>2020</v>
      </c>
      <c r="F793" s="8" t="s">
        <v>1055</v>
      </c>
      <c r="G793" s="8" t="s">
        <v>8</v>
      </c>
      <c r="H793" s="11" t="s">
        <v>12</v>
      </c>
      <c r="I793" s="1"/>
    </row>
    <row r="794" spans="1:9">
      <c r="A794" s="56">
        <v>42</v>
      </c>
      <c r="B794" s="56" t="s">
        <v>8</v>
      </c>
      <c r="C794" s="56" t="s">
        <v>1062</v>
      </c>
      <c r="D794" s="5" t="s">
        <v>1063</v>
      </c>
      <c r="E794" s="56">
        <v>2019</v>
      </c>
      <c r="F794" s="45" t="s">
        <v>1064</v>
      </c>
      <c r="G794" s="56" t="s">
        <v>8</v>
      </c>
      <c r="H794" s="54" t="s">
        <v>12</v>
      </c>
      <c r="I794" s="1"/>
    </row>
    <row r="795" spans="1:9" ht="14.25" customHeight="1">
      <c r="A795" s="59"/>
      <c r="B795" s="59"/>
      <c r="C795" s="59"/>
      <c r="D795" s="4" t="s">
        <v>1065</v>
      </c>
      <c r="E795" s="59"/>
      <c r="F795" s="46"/>
      <c r="G795" s="59"/>
      <c r="H795" s="58"/>
      <c r="I795" s="1"/>
    </row>
    <row r="796" spans="1:9" ht="14.25" customHeight="1">
      <c r="A796" s="59"/>
      <c r="B796" s="59"/>
      <c r="C796" s="59"/>
      <c r="D796" s="5" t="s">
        <v>1066</v>
      </c>
      <c r="E796" s="59"/>
      <c r="F796" s="46"/>
      <c r="G796" s="59"/>
      <c r="H796" s="58"/>
      <c r="I796" s="1"/>
    </row>
    <row r="797" spans="1:9" ht="14.25" customHeight="1">
      <c r="A797" s="57"/>
      <c r="B797" s="57"/>
      <c r="C797" s="57"/>
      <c r="D797" s="5" t="s">
        <v>1067</v>
      </c>
      <c r="E797" s="57"/>
      <c r="F797" s="47"/>
      <c r="G797" s="57"/>
      <c r="H797" s="55"/>
      <c r="I797" s="1"/>
    </row>
    <row r="798" spans="1:9" ht="14.25" customHeight="1">
      <c r="A798" s="45">
        <v>43</v>
      </c>
      <c r="B798" s="56" t="s">
        <v>8</v>
      </c>
      <c r="C798" s="45" t="s">
        <v>1068</v>
      </c>
      <c r="D798" s="5" t="s">
        <v>1069</v>
      </c>
      <c r="E798" s="56">
        <v>2019</v>
      </c>
      <c r="F798" s="45" t="s">
        <v>1070</v>
      </c>
      <c r="G798" s="56" t="s">
        <v>8</v>
      </c>
      <c r="H798" s="54" t="s">
        <v>12</v>
      </c>
      <c r="I798" s="1"/>
    </row>
    <row r="799" spans="1:9" ht="14.25" customHeight="1">
      <c r="A799" s="46"/>
      <c r="B799" s="59"/>
      <c r="C799" s="46"/>
      <c r="D799" s="4" t="s">
        <v>1071</v>
      </c>
      <c r="E799" s="59"/>
      <c r="F799" s="46"/>
      <c r="G799" s="59"/>
      <c r="H799" s="58"/>
      <c r="I799" s="1"/>
    </row>
    <row r="800" spans="1:9" ht="14.25" customHeight="1">
      <c r="A800" s="47"/>
      <c r="B800" s="57"/>
      <c r="C800" s="47"/>
      <c r="D800" s="5" t="s">
        <v>373</v>
      </c>
      <c r="E800" s="57"/>
      <c r="F800" s="47"/>
      <c r="G800" s="57"/>
      <c r="H800" s="55"/>
      <c r="I800" s="1"/>
    </row>
    <row r="801" spans="1:9" ht="14.25" customHeight="1">
      <c r="A801" s="56">
        <v>44</v>
      </c>
      <c r="B801" s="56" t="s">
        <v>8</v>
      </c>
      <c r="C801" s="56" t="s">
        <v>1072</v>
      </c>
      <c r="D801" s="5" t="s">
        <v>1073</v>
      </c>
      <c r="E801" s="56">
        <v>2019</v>
      </c>
      <c r="F801" s="45" t="s">
        <v>1074</v>
      </c>
      <c r="G801" s="56" t="s">
        <v>8</v>
      </c>
      <c r="H801" s="54" t="s">
        <v>12</v>
      </c>
      <c r="I801" s="1"/>
    </row>
    <row r="802" spans="1:9" ht="14.25" customHeight="1">
      <c r="A802" s="59"/>
      <c r="B802" s="59"/>
      <c r="C802" s="59"/>
      <c r="D802" s="5" t="s">
        <v>1075</v>
      </c>
      <c r="E802" s="59"/>
      <c r="F802" s="46"/>
      <c r="G802" s="59"/>
      <c r="H802" s="58"/>
      <c r="I802" s="1"/>
    </row>
    <row r="803" spans="1:9" ht="14.25" customHeight="1">
      <c r="A803" s="59"/>
      <c r="B803" s="59"/>
      <c r="C803" s="59"/>
      <c r="D803" s="5" t="s">
        <v>1076</v>
      </c>
      <c r="E803" s="59"/>
      <c r="F803" s="46"/>
      <c r="G803" s="59"/>
      <c r="H803" s="58"/>
      <c r="I803" s="1"/>
    </row>
    <row r="804" spans="1:9" ht="14.25" customHeight="1">
      <c r="A804" s="59"/>
      <c r="B804" s="59"/>
      <c r="C804" s="59"/>
      <c r="D804" s="5" t="s">
        <v>1077</v>
      </c>
      <c r="E804" s="59"/>
      <c r="F804" s="46"/>
      <c r="G804" s="59"/>
      <c r="H804" s="58"/>
      <c r="I804" s="1"/>
    </row>
    <row r="805" spans="1:9" ht="14.25" customHeight="1">
      <c r="A805" s="57"/>
      <c r="B805" s="57"/>
      <c r="C805" s="57"/>
      <c r="D805" s="5" t="s">
        <v>1078</v>
      </c>
      <c r="E805" s="57"/>
      <c r="F805" s="47"/>
      <c r="G805" s="57"/>
      <c r="H805" s="55"/>
      <c r="I805" s="1"/>
    </row>
    <row r="806" spans="1:9" ht="14.25" customHeight="1">
      <c r="A806" s="8">
        <v>45</v>
      </c>
      <c r="B806" s="8" t="s">
        <v>8</v>
      </c>
      <c r="C806" s="8" t="s">
        <v>1079</v>
      </c>
      <c r="D806" s="5" t="s">
        <v>1080</v>
      </c>
      <c r="E806" s="8">
        <v>2019</v>
      </c>
      <c r="F806" s="7" t="s">
        <v>1081</v>
      </c>
      <c r="G806" s="8" t="s">
        <v>8</v>
      </c>
      <c r="H806" s="10" t="s">
        <v>12</v>
      </c>
      <c r="I806" s="1"/>
    </row>
    <row r="807" spans="1:9" ht="14.25" customHeight="1">
      <c r="A807" s="8">
        <v>46</v>
      </c>
      <c r="B807" s="8" t="s">
        <v>8</v>
      </c>
      <c r="C807" s="8" t="s">
        <v>1082</v>
      </c>
      <c r="D807" s="5" t="s">
        <v>359</v>
      </c>
      <c r="E807" s="8">
        <v>2019</v>
      </c>
      <c r="F807" s="7" t="s">
        <v>1083</v>
      </c>
      <c r="G807" s="8" t="s">
        <v>8</v>
      </c>
      <c r="H807" s="10" t="s">
        <v>12</v>
      </c>
      <c r="I807" s="1"/>
    </row>
    <row r="808" spans="1:9" ht="14.25" customHeight="1">
      <c r="A808" s="8">
        <v>47</v>
      </c>
      <c r="B808" s="8" t="s">
        <v>8</v>
      </c>
      <c r="C808" s="8" t="s">
        <v>1084</v>
      </c>
      <c r="D808" s="5" t="s">
        <v>1085</v>
      </c>
      <c r="E808" s="8">
        <v>2019</v>
      </c>
      <c r="F808" s="7" t="s">
        <v>1086</v>
      </c>
      <c r="G808" s="8" t="s">
        <v>8</v>
      </c>
      <c r="H808" s="10" t="s">
        <v>12</v>
      </c>
      <c r="I808" s="1"/>
    </row>
    <row r="809" spans="1:9" ht="14.25" customHeight="1">
      <c r="A809" s="8">
        <v>48</v>
      </c>
      <c r="B809" s="8" t="s">
        <v>8</v>
      </c>
      <c r="C809" s="8" t="s">
        <v>1087</v>
      </c>
      <c r="D809" s="5" t="s">
        <v>1088</v>
      </c>
      <c r="E809" s="8">
        <v>2019</v>
      </c>
      <c r="F809" s="7" t="s">
        <v>1089</v>
      </c>
      <c r="G809" s="8" t="s">
        <v>8</v>
      </c>
      <c r="H809" s="10" t="s">
        <v>12</v>
      </c>
      <c r="I809" s="1"/>
    </row>
    <row r="810" spans="1:9" ht="14.25" customHeight="1">
      <c r="A810" s="56">
        <v>49</v>
      </c>
      <c r="B810" s="56" t="s">
        <v>8</v>
      </c>
      <c r="C810" s="56" t="s">
        <v>733</v>
      </c>
      <c r="D810" s="5" t="s">
        <v>1090</v>
      </c>
      <c r="E810" s="56">
        <v>2019</v>
      </c>
      <c r="F810" s="45" t="s">
        <v>1091</v>
      </c>
      <c r="G810" s="56" t="s">
        <v>8</v>
      </c>
      <c r="H810" s="54" t="s">
        <v>12</v>
      </c>
      <c r="I810" s="1"/>
    </row>
    <row r="811" spans="1:9" ht="14.25" customHeight="1">
      <c r="A811" s="59"/>
      <c r="B811" s="59"/>
      <c r="C811" s="59"/>
      <c r="D811" s="5" t="s">
        <v>1092</v>
      </c>
      <c r="E811" s="59"/>
      <c r="F811" s="46"/>
      <c r="G811" s="59"/>
      <c r="H811" s="58"/>
      <c r="I811" s="1"/>
    </row>
    <row r="812" spans="1:9" ht="14.25" customHeight="1">
      <c r="A812" s="59"/>
      <c r="B812" s="59"/>
      <c r="C812" s="59"/>
      <c r="D812" s="5" t="s">
        <v>1093</v>
      </c>
      <c r="E812" s="59"/>
      <c r="F812" s="46"/>
      <c r="G812" s="59"/>
      <c r="H812" s="58"/>
      <c r="I812" s="1"/>
    </row>
    <row r="813" spans="1:9" ht="14.25" customHeight="1">
      <c r="A813" s="59"/>
      <c r="B813" s="59"/>
      <c r="C813" s="59"/>
      <c r="D813" s="5" t="s">
        <v>1094</v>
      </c>
      <c r="E813" s="57"/>
      <c r="F813" s="47"/>
      <c r="G813" s="59"/>
      <c r="H813" s="58"/>
      <c r="I813" s="1"/>
    </row>
    <row r="814" spans="1:9" ht="14.25" customHeight="1">
      <c r="A814" s="59"/>
      <c r="B814" s="59"/>
      <c r="C814" s="59"/>
      <c r="D814" s="5" t="s">
        <v>1095</v>
      </c>
      <c r="E814" s="56">
        <v>2019</v>
      </c>
      <c r="F814" s="45" t="s">
        <v>1096</v>
      </c>
      <c r="G814" s="59"/>
      <c r="H814" s="58"/>
      <c r="I814" s="1"/>
    </row>
    <row r="815" spans="1:9" ht="14.25" customHeight="1">
      <c r="A815" s="59"/>
      <c r="B815" s="59"/>
      <c r="C815" s="59"/>
      <c r="D815" s="5" t="s">
        <v>1097</v>
      </c>
      <c r="E815" s="59"/>
      <c r="F815" s="46"/>
      <c r="G815" s="59"/>
      <c r="H815" s="58"/>
      <c r="I815" s="1"/>
    </row>
    <row r="816" spans="1:9" ht="14.25" customHeight="1">
      <c r="A816" s="57"/>
      <c r="B816" s="57"/>
      <c r="C816" s="57"/>
      <c r="D816" s="5" t="s">
        <v>1098</v>
      </c>
      <c r="E816" s="57"/>
      <c r="F816" s="47"/>
      <c r="G816" s="57"/>
      <c r="H816" s="55"/>
      <c r="I816" s="1"/>
    </row>
    <row r="817" spans="1:9" ht="75">
      <c r="A817" s="8">
        <v>50</v>
      </c>
      <c r="B817" s="8" t="s">
        <v>8</v>
      </c>
      <c r="C817" s="8" t="s">
        <v>1099</v>
      </c>
      <c r="D817" s="5" t="s">
        <v>742</v>
      </c>
      <c r="E817" s="8">
        <v>2019</v>
      </c>
      <c r="F817" s="7" t="s">
        <v>1100</v>
      </c>
      <c r="G817" s="8" t="s">
        <v>8</v>
      </c>
      <c r="H817" s="10" t="s">
        <v>12</v>
      </c>
      <c r="I817" s="1"/>
    </row>
    <row r="818" spans="1:9" ht="14.25" customHeight="1">
      <c r="A818" s="56">
        <v>51</v>
      </c>
      <c r="B818" s="56" t="s">
        <v>8</v>
      </c>
      <c r="C818" s="56" t="s">
        <v>1101</v>
      </c>
      <c r="D818" s="5" t="s">
        <v>1102</v>
      </c>
      <c r="E818" s="56">
        <v>2019</v>
      </c>
      <c r="F818" s="45" t="s">
        <v>1103</v>
      </c>
      <c r="G818" s="56" t="s">
        <v>8</v>
      </c>
      <c r="H818" s="54" t="s">
        <v>12</v>
      </c>
      <c r="I818" s="1"/>
    </row>
    <row r="819" spans="1:9" ht="14.25" customHeight="1">
      <c r="A819" s="57"/>
      <c r="B819" s="57"/>
      <c r="C819" s="57"/>
      <c r="D819" s="5" t="s">
        <v>1104</v>
      </c>
      <c r="E819" s="57"/>
      <c r="F819" s="47"/>
      <c r="G819" s="57"/>
      <c r="H819" s="55"/>
      <c r="I819" s="1"/>
    </row>
    <row r="820" spans="1:9" ht="14.25" customHeight="1">
      <c r="A820" s="56">
        <v>52</v>
      </c>
      <c r="B820" s="56" t="s">
        <v>8</v>
      </c>
      <c r="C820" s="56" t="s">
        <v>1105</v>
      </c>
      <c r="D820" s="5" t="s">
        <v>1106</v>
      </c>
      <c r="E820" s="56">
        <v>2019</v>
      </c>
      <c r="F820" s="45" t="s">
        <v>1107</v>
      </c>
      <c r="G820" s="56" t="s">
        <v>8</v>
      </c>
      <c r="H820" s="54" t="s">
        <v>12</v>
      </c>
      <c r="I820" s="1"/>
    </row>
    <row r="821" spans="1:9" ht="14.25" customHeight="1">
      <c r="A821" s="59"/>
      <c r="B821" s="59"/>
      <c r="C821" s="59"/>
      <c r="D821" s="5" t="s">
        <v>1108</v>
      </c>
      <c r="E821" s="59"/>
      <c r="F821" s="46"/>
      <c r="G821" s="59"/>
      <c r="H821" s="58"/>
      <c r="I821" s="1"/>
    </row>
    <row r="822" spans="1:9" ht="14.25" customHeight="1">
      <c r="A822" s="59"/>
      <c r="B822" s="59"/>
      <c r="C822" s="59"/>
      <c r="D822" s="5" t="s">
        <v>1109</v>
      </c>
      <c r="E822" s="59"/>
      <c r="F822" s="46"/>
      <c r="G822" s="59"/>
      <c r="H822" s="58"/>
      <c r="I822" s="1"/>
    </row>
    <row r="823" spans="1:9" ht="14.25" customHeight="1">
      <c r="A823" s="59"/>
      <c r="B823" s="59"/>
      <c r="C823" s="59"/>
      <c r="D823" s="5" t="s">
        <v>1110</v>
      </c>
      <c r="E823" s="59"/>
      <c r="F823" s="46"/>
      <c r="G823" s="59"/>
      <c r="H823" s="58"/>
      <c r="I823" s="1"/>
    </row>
    <row r="824" spans="1:9" ht="14.25" customHeight="1">
      <c r="A824" s="57"/>
      <c r="B824" s="57"/>
      <c r="C824" s="57"/>
      <c r="D824" s="5" t="s">
        <v>1111</v>
      </c>
      <c r="E824" s="57"/>
      <c r="F824" s="47"/>
      <c r="G824" s="57"/>
      <c r="H824" s="55"/>
      <c r="I824" s="1"/>
    </row>
    <row r="825" spans="1:9" ht="14.25" customHeight="1">
      <c r="A825" s="56">
        <v>53</v>
      </c>
      <c r="B825" s="56" t="s">
        <v>8</v>
      </c>
      <c r="C825" s="56" t="s">
        <v>1112</v>
      </c>
      <c r="D825" s="5" t="s">
        <v>1113</v>
      </c>
      <c r="E825" s="56">
        <v>2019</v>
      </c>
      <c r="F825" s="45" t="s">
        <v>1114</v>
      </c>
      <c r="G825" s="56" t="s">
        <v>8</v>
      </c>
      <c r="H825" s="54" t="s">
        <v>12</v>
      </c>
      <c r="I825" s="1"/>
    </row>
    <row r="826" spans="1:9" ht="14.25" customHeight="1">
      <c r="A826" s="59"/>
      <c r="B826" s="59"/>
      <c r="C826" s="59"/>
      <c r="D826" s="5" t="s">
        <v>1115</v>
      </c>
      <c r="E826" s="59"/>
      <c r="F826" s="46"/>
      <c r="G826" s="59"/>
      <c r="H826" s="58"/>
      <c r="I826" s="1"/>
    </row>
    <row r="827" spans="1:9" ht="14.25" customHeight="1">
      <c r="A827" s="57"/>
      <c r="B827" s="57"/>
      <c r="C827" s="57"/>
      <c r="D827" s="5" t="s">
        <v>1116</v>
      </c>
      <c r="E827" s="57"/>
      <c r="F827" s="47"/>
      <c r="G827" s="57"/>
      <c r="H827" s="55"/>
      <c r="I827" s="1"/>
    </row>
    <row r="828" spans="1:9" ht="14.25" customHeight="1">
      <c r="A828" s="8">
        <v>54</v>
      </c>
      <c r="B828" s="8" t="s">
        <v>8</v>
      </c>
      <c r="C828" s="8" t="s">
        <v>1117</v>
      </c>
      <c r="D828" s="5" t="s">
        <v>1118</v>
      </c>
      <c r="E828" s="8">
        <v>2019</v>
      </c>
      <c r="F828" s="7" t="s">
        <v>1119</v>
      </c>
      <c r="G828" s="8" t="s">
        <v>8</v>
      </c>
      <c r="H828" s="10" t="s">
        <v>12</v>
      </c>
      <c r="I828" s="1"/>
    </row>
    <row r="829" spans="1:9" ht="14.25" customHeight="1">
      <c r="A829" s="56">
        <v>55</v>
      </c>
      <c r="B829" s="56" t="s">
        <v>8</v>
      </c>
      <c r="C829" s="56" t="s">
        <v>1120</v>
      </c>
      <c r="D829" s="5" t="s">
        <v>1121</v>
      </c>
      <c r="E829" s="56">
        <v>2019</v>
      </c>
      <c r="F829" s="45" t="s">
        <v>1122</v>
      </c>
      <c r="G829" s="56" t="s">
        <v>8</v>
      </c>
      <c r="H829" s="54" t="s">
        <v>12</v>
      </c>
      <c r="I829" s="1"/>
    </row>
    <row r="830" spans="1:9" ht="14.25" customHeight="1">
      <c r="A830" s="57"/>
      <c r="B830" s="57"/>
      <c r="C830" s="57"/>
      <c r="D830" s="5" t="s">
        <v>1123</v>
      </c>
      <c r="E830" s="57"/>
      <c r="F830" s="47"/>
      <c r="G830" s="57"/>
      <c r="H830" s="55"/>
      <c r="I830" s="1"/>
    </row>
    <row r="831" spans="1:9" ht="14.25" customHeight="1">
      <c r="A831" s="8">
        <v>56</v>
      </c>
      <c r="B831" s="8" t="s">
        <v>8</v>
      </c>
      <c r="C831" s="8" t="s">
        <v>1124</v>
      </c>
      <c r="D831" s="5" t="s">
        <v>1125</v>
      </c>
      <c r="E831" s="8">
        <v>2019</v>
      </c>
      <c r="F831" s="7" t="s">
        <v>1126</v>
      </c>
      <c r="G831" s="8" t="s">
        <v>8</v>
      </c>
      <c r="H831" s="10" t="s">
        <v>12</v>
      </c>
      <c r="I831" s="1"/>
    </row>
    <row r="832" spans="1:9" ht="14.25" customHeight="1">
      <c r="A832" s="56">
        <v>57</v>
      </c>
      <c r="B832" s="56" t="s">
        <v>8</v>
      </c>
      <c r="C832" s="56" t="s">
        <v>1127</v>
      </c>
      <c r="D832" s="5" t="s">
        <v>716</v>
      </c>
      <c r="E832" s="56">
        <v>2019</v>
      </c>
      <c r="F832" s="45" t="s">
        <v>1128</v>
      </c>
      <c r="G832" s="56" t="s">
        <v>8</v>
      </c>
      <c r="H832" s="54" t="s">
        <v>12</v>
      </c>
      <c r="I832" s="1"/>
    </row>
    <row r="833" spans="1:9" ht="14.25" customHeight="1">
      <c r="A833" s="59"/>
      <c r="B833" s="59"/>
      <c r="C833" s="59"/>
      <c r="D833" s="5" t="s">
        <v>1129</v>
      </c>
      <c r="E833" s="59"/>
      <c r="F833" s="46"/>
      <c r="G833" s="59"/>
      <c r="H833" s="58"/>
      <c r="I833" s="1"/>
    </row>
    <row r="834" spans="1:9" ht="14.25" customHeight="1">
      <c r="A834" s="57"/>
      <c r="B834" s="57"/>
      <c r="C834" s="57"/>
      <c r="D834" s="5" t="s">
        <v>1130</v>
      </c>
      <c r="E834" s="57"/>
      <c r="F834" s="47"/>
      <c r="G834" s="57"/>
      <c r="H834" s="55"/>
      <c r="I834" s="1"/>
    </row>
    <row r="835" spans="1:9" ht="14.25" customHeight="1">
      <c r="A835" s="8">
        <v>58</v>
      </c>
      <c r="B835" s="8" t="s">
        <v>8</v>
      </c>
      <c r="C835" s="8" t="s">
        <v>1131</v>
      </c>
      <c r="D835" s="5" t="s">
        <v>446</v>
      </c>
      <c r="E835" s="8">
        <v>2019</v>
      </c>
      <c r="F835" s="7" t="s">
        <v>1132</v>
      </c>
      <c r="G835" s="8" t="s">
        <v>8</v>
      </c>
      <c r="H835" s="10" t="s">
        <v>12</v>
      </c>
      <c r="I835" s="1"/>
    </row>
    <row r="836" spans="1:9" ht="14.25" customHeight="1">
      <c r="A836" s="8">
        <v>59</v>
      </c>
      <c r="B836" s="8" t="s">
        <v>8</v>
      </c>
      <c r="C836" s="8" t="s">
        <v>1133</v>
      </c>
      <c r="D836" s="5" t="s">
        <v>1134</v>
      </c>
      <c r="E836" s="8">
        <v>2019</v>
      </c>
      <c r="F836" s="7" t="s">
        <v>1135</v>
      </c>
      <c r="G836" s="8" t="s">
        <v>8</v>
      </c>
      <c r="H836" s="10" t="s">
        <v>12</v>
      </c>
      <c r="I836" s="1"/>
    </row>
    <row r="837" spans="1:9" ht="14.25" customHeight="1">
      <c r="A837" s="8">
        <v>60</v>
      </c>
      <c r="B837" s="8" t="s">
        <v>8</v>
      </c>
      <c r="C837" s="8" t="s">
        <v>1136</v>
      </c>
      <c r="D837" s="5" t="s">
        <v>1137</v>
      </c>
      <c r="E837" s="8">
        <v>2019</v>
      </c>
      <c r="F837" s="7" t="s">
        <v>1138</v>
      </c>
      <c r="G837" s="8" t="s">
        <v>8</v>
      </c>
      <c r="H837" s="10" t="s">
        <v>12</v>
      </c>
      <c r="I837" s="1"/>
    </row>
    <row r="838" spans="1:9" ht="14.25" customHeight="1">
      <c r="A838" s="8">
        <v>61</v>
      </c>
      <c r="B838" s="8" t="s">
        <v>8</v>
      </c>
      <c r="C838" s="8" t="s">
        <v>1139</v>
      </c>
      <c r="D838" s="5" t="s">
        <v>1140</v>
      </c>
      <c r="E838" s="8">
        <v>2019</v>
      </c>
      <c r="F838" s="7" t="s">
        <v>1141</v>
      </c>
      <c r="G838" s="8" t="s">
        <v>8</v>
      </c>
      <c r="H838" s="10" t="s">
        <v>12</v>
      </c>
      <c r="I838" s="1"/>
    </row>
    <row r="839" spans="1:9" ht="14.25" customHeight="1">
      <c r="A839" s="56">
        <v>62</v>
      </c>
      <c r="B839" s="56" t="s">
        <v>8</v>
      </c>
      <c r="C839" s="56" t="s">
        <v>1142</v>
      </c>
      <c r="D839" s="5" t="s">
        <v>1143</v>
      </c>
      <c r="E839" s="56">
        <v>2019</v>
      </c>
      <c r="F839" s="45" t="s">
        <v>1144</v>
      </c>
      <c r="G839" s="56" t="s">
        <v>8</v>
      </c>
      <c r="H839" s="54" t="s">
        <v>12</v>
      </c>
      <c r="I839" s="1"/>
    </row>
    <row r="840" spans="1:9" ht="14.25" customHeight="1">
      <c r="A840" s="59"/>
      <c r="B840" s="59"/>
      <c r="C840" s="59"/>
      <c r="D840" s="5" t="s">
        <v>1145</v>
      </c>
      <c r="E840" s="59"/>
      <c r="F840" s="46"/>
      <c r="G840" s="59"/>
      <c r="H840" s="58"/>
      <c r="I840" s="1"/>
    </row>
    <row r="841" spans="1:9" ht="14.25" customHeight="1">
      <c r="A841" s="57"/>
      <c r="B841" s="57"/>
      <c r="C841" s="57"/>
      <c r="D841" s="5" t="s">
        <v>1146</v>
      </c>
      <c r="E841" s="57"/>
      <c r="F841" s="47"/>
      <c r="G841" s="57"/>
      <c r="H841" s="55"/>
      <c r="I841" s="1"/>
    </row>
    <row r="842" spans="1:9" ht="14.25" customHeight="1">
      <c r="A842" s="56">
        <v>63</v>
      </c>
      <c r="B842" s="56" t="s">
        <v>8</v>
      </c>
      <c r="C842" s="56" t="s">
        <v>1147</v>
      </c>
      <c r="D842" s="4" t="s">
        <v>1148</v>
      </c>
      <c r="E842" s="56">
        <v>2019</v>
      </c>
      <c r="F842" s="45" t="s">
        <v>1149</v>
      </c>
      <c r="G842" s="56" t="s">
        <v>8</v>
      </c>
      <c r="H842" s="54" t="s">
        <v>12</v>
      </c>
      <c r="I842" s="1"/>
    </row>
    <row r="843" spans="1:9" ht="14.25" customHeight="1">
      <c r="A843" s="59"/>
      <c r="B843" s="59"/>
      <c r="C843" s="59"/>
      <c r="D843" s="5" t="s">
        <v>1150</v>
      </c>
      <c r="E843" s="59"/>
      <c r="F843" s="46"/>
      <c r="G843" s="59"/>
      <c r="H843" s="58"/>
      <c r="I843" s="1"/>
    </row>
    <row r="844" spans="1:9" ht="14.25" customHeight="1">
      <c r="A844" s="59"/>
      <c r="B844" s="59"/>
      <c r="C844" s="59"/>
      <c r="D844" s="5" t="s">
        <v>1151</v>
      </c>
      <c r="E844" s="59"/>
      <c r="F844" s="46"/>
      <c r="G844" s="59"/>
      <c r="H844" s="58"/>
      <c r="I844" s="1"/>
    </row>
    <row r="845" spans="1:9" ht="14.25" customHeight="1">
      <c r="A845" s="57"/>
      <c r="B845" s="57"/>
      <c r="C845" s="57"/>
      <c r="D845" s="5" t="s">
        <v>1152</v>
      </c>
      <c r="E845" s="57"/>
      <c r="F845" s="47"/>
      <c r="G845" s="57"/>
      <c r="H845" s="55"/>
      <c r="I845" s="1"/>
    </row>
    <row r="846" spans="1:9" ht="14.25" customHeight="1">
      <c r="A846" s="56">
        <v>64</v>
      </c>
      <c r="B846" s="56" t="s">
        <v>8</v>
      </c>
      <c r="C846" s="56" t="s">
        <v>1153</v>
      </c>
      <c r="D846" s="5" t="s">
        <v>1154</v>
      </c>
      <c r="E846" s="56">
        <v>2019</v>
      </c>
      <c r="F846" s="45" t="s">
        <v>1155</v>
      </c>
      <c r="G846" s="56" t="s">
        <v>8</v>
      </c>
      <c r="H846" s="54" t="s">
        <v>12</v>
      </c>
      <c r="I846" s="1"/>
    </row>
    <row r="847" spans="1:9" ht="14.25" customHeight="1">
      <c r="A847" s="59"/>
      <c r="B847" s="59"/>
      <c r="C847" s="59"/>
      <c r="D847" s="5" t="s">
        <v>1156</v>
      </c>
      <c r="E847" s="59"/>
      <c r="F847" s="46"/>
      <c r="G847" s="59"/>
      <c r="H847" s="58"/>
      <c r="I847" s="1"/>
    </row>
    <row r="848" spans="1:9" ht="14.25" customHeight="1">
      <c r="A848" s="59"/>
      <c r="B848" s="59"/>
      <c r="C848" s="59"/>
      <c r="D848" s="5" t="s">
        <v>1157</v>
      </c>
      <c r="E848" s="59"/>
      <c r="F848" s="46"/>
      <c r="G848" s="59"/>
      <c r="H848" s="58"/>
      <c r="I848" s="1"/>
    </row>
    <row r="849" spans="1:9" ht="14.25" customHeight="1">
      <c r="A849" s="59"/>
      <c r="B849" s="59"/>
      <c r="C849" s="59"/>
      <c r="D849" s="5" t="s">
        <v>934</v>
      </c>
      <c r="E849" s="59"/>
      <c r="F849" s="46"/>
      <c r="G849" s="59"/>
      <c r="H849" s="58"/>
      <c r="I849" s="1"/>
    </row>
    <row r="850" spans="1:9" ht="14.25" customHeight="1">
      <c r="A850" s="59"/>
      <c r="B850" s="59"/>
      <c r="C850" s="59"/>
      <c r="D850" s="5" t="s">
        <v>1158</v>
      </c>
      <c r="E850" s="59"/>
      <c r="F850" s="46"/>
      <c r="G850" s="59"/>
      <c r="H850" s="58"/>
      <c r="I850" s="1"/>
    </row>
    <row r="851" spans="1:9" ht="14.25" customHeight="1">
      <c r="A851" s="57"/>
      <c r="B851" s="57"/>
      <c r="C851" s="57"/>
      <c r="D851" s="5" t="s">
        <v>1159</v>
      </c>
      <c r="E851" s="57"/>
      <c r="F851" s="47"/>
      <c r="G851" s="57"/>
      <c r="H851" s="55"/>
      <c r="I851" s="1"/>
    </row>
    <row r="852" spans="1:9">
      <c r="A852" s="56">
        <v>65</v>
      </c>
      <c r="B852" s="56" t="s">
        <v>8</v>
      </c>
      <c r="C852" s="56" t="s">
        <v>1160</v>
      </c>
      <c r="D852" s="5" t="s">
        <v>1161</v>
      </c>
      <c r="E852" s="56">
        <v>2019</v>
      </c>
      <c r="F852" s="45" t="s">
        <v>1162</v>
      </c>
      <c r="G852" s="56" t="s">
        <v>8</v>
      </c>
      <c r="H852" s="54" t="s">
        <v>12</v>
      </c>
      <c r="I852" s="1"/>
    </row>
    <row r="853" spans="1:9" ht="14.25" customHeight="1">
      <c r="A853" s="59"/>
      <c r="B853" s="59"/>
      <c r="C853" s="59"/>
      <c r="D853" s="5" t="s">
        <v>1163</v>
      </c>
      <c r="E853" s="59"/>
      <c r="F853" s="46"/>
      <c r="G853" s="59"/>
      <c r="H853" s="58"/>
      <c r="I853" s="1"/>
    </row>
    <row r="854" spans="1:9" ht="14.25" customHeight="1">
      <c r="A854" s="57"/>
      <c r="B854" s="57"/>
      <c r="C854" s="57"/>
      <c r="D854" s="5" t="s">
        <v>1164</v>
      </c>
      <c r="E854" s="57"/>
      <c r="F854" s="47"/>
      <c r="G854" s="57"/>
      <c r="H854" s="55"/>
      <c r="I854" s="1"/>
    </row>
    <row r="855" spans="1:9" ht="60">
      <c r="A855" s="8">
        <v>66</v>
      </c>
      <c r="B855" s="8" t="s">
        <v>8</v>
      </c>
      <c r="C855" s="8" t="s">
        <v>1165</v>
      </c>
      <c r="D855" s="5" t="s">
        <v>1166</v>
      </c>
      <c r="E855" s="8">
        <v>2019</v>
      </c>
      <c r="F855" s="7" t="s">
        <v>1167</v>
      </c>
      <c r="G855" s="8" t="s">
        <v>8</v>
      </c>
      <c r="H855" s="10" t="s">
        <v>12</v>
      </c>
      <c r="I855" s="1"/>
    </row>
    <row r="856" spans="1:9" ht="14.25" customHeight="1">
      <c r="A856" s="56">
        <v>67</v>
      </c>
      <c r="B856" s="56" t="s">
        <v>8</v>
      </c>
      <c r="C856" s="56" t="s">
        <v>1168</v>
      </c>
      <c r="D856" s="5" t="s">
        <v>1169</v>
      </c>
      <c r="E856" s="56">
        <v>2019</v>
      </c>
      <c r="F856" s="45" t="s">
        <v>1170</v>
      </c>
      <c r="G856" s="56" t="s">
        <v>8</v>
      </c>
      <c r="H856" s="54" t="s">
        <v>12</v>
      </c>
      <c r="I856" s="1"/>
    </row>
    <row r="857" spans="1:9" ht="14.25" customHeight="1">
      <c r="A857" s="59"/>
      <c r="B857" s="59"/>
      <c r="C857" s="59"/>
      <c r="D857" s="5" t="s">
        <v>1171</v>
      </c>
      <c r="E857" s="59"/>
      <c r="F857" s="46"/>
      <c r="G857" s="59"/>
      <c r="H857" s="58"/>
      <c r="I857" s="1"/>
    </row>
    <row r="858" spans="1:9" ht="14.25" customHeight="1">
      <c r="A858" s="59"/>
      <c r="B858" s="59"/>
      <c r="C858" s="59"/>
      <c r="D858" s="5" t="s">
        <v>1172</v>
      </c>
      <c r="E858" s="59"/>
      <c r="F858" s="46"/>
      <c r="G858" s="59"/>
      <c r="H858" s="58"/>
      <c r="I858" s="1"/>
    </row>
    <row r="859" spans="1:9" ht="14.25" customHeight="1">
      <c r="A859" s="57"/>
      <c r="B859" s="57"/>
      <c r="C859" s="57"/>
      <c r="D859" s="5" t="s">
        <v>1173</v>
      </c>
      <c r="E859" s="57"/>
      <c r="F859" s="47"/>
      <c r="G859" s="57"/>
      <c r="H859" s="55"/>
      <c r="I859" s="1"/>
    </row>
    <row r="860" spans="1:9" ht="14.25" customHeight="1">
      <c r="A860" s="8">
        <v>68</v>
      </c>
      <c r="B860" s="8" t="s">
        <v>8</v>
      </c>
      <c r="C860" s="8" t="s">
        <v>1174</v>
      </c>
      <c r="D860" s="5" t="s">
        <v>1175</v>
      </c>
      <c r="E860" s="8">
        <v>2019</v>
      </c>
      <c r="F860" s="7" t="s">
        <v>1176</v>
      </c>
      <c r="G860" s="8" t="s">
        <v>8</v>
      </c>
      <c r="H860" s="10" t="s">
        <v>12</v>
      </c>
      <c r="I860" s="1"/>
    </row>
    <row r="861" spans="1:9" ht="14.25" customHeight="1">
      <c r="A861" s="56">
        <v>69</v>
      </c>
      <c r="B861" s="56" t="s">
        <v>8</v>
      </c>
      <c r="C861" s="56" t="s">
        <v>1177</v>
      </c>
      <c r="D861" s="5" t="s">
        <v>1178</v>
      </c>
      <c r="E861" s="56">
        <v>2019</v>
      </c>
      <c r="F861" s="45" t="s">
        <v>1179</v>
      </c>
      <c r="G861" s="56" t="s">
        <v>8</v>
      </c>
      <c r="H861" s="54" t="s">
        <v>12</v>
      </c>
      <c r="I861" s="1"/>
    </row>
    <row r="862" spans="1:9" ht="14.25" customHeight="1">
      <c r="A862" s="59"/>
      <c r="B862" s="59"/>
      <c r="C862" s="59"/>
      <c r="D862" s="5" t="s">
        <v>1180</v>
      </c>
      <c r="E862" s="59"/>
      <c r="F862" s="46"/>
      <c r="G862" s="59"/>
      <c r="H862" s="58"/>
      <c r="I862" s="1"/>
    </row>
    <row r="863" spans="1:9" ht="14.25" customHeight="1">
      <c r="A863" s="59"/>
      <c r="B863" s="59"/>
      <c r="C863" s="59"/>
      <c r="D863" s="5" t="s">
        <v>1181</v>
      </c>
      <c r="E863" s="59"/>
      <c r="F863" s="46"/>
      <c r="G863" s="59"/>
      <c r="H863" s="58"/>
      <c r="I863" s="1"/>
    </row>
    <row r="864" spans="1:9" ht="14.25" customHeight="1">
      <c r="A864" s="59"/>
      <c r="B864" s="59"/>
      <c r="C864" s="59"/>
      <c r="D864" s="5" t="s">
        <v>1182</v>
      </c>
      <c r="E864" s="59"/>
      <c r="F864" s="46"/>
      <c r="G864" s="59"/>
      <c r="H864" s="58"/>
      <c r="I864" s="1"/>
    </row>
    <row r="865" spans="1:9" ht="14.25" customHeight="1">
      <c r="A865" s="57"/>
      <c r="B865" s="57"/>
      <c r="C865" s="57"/>
      <c r="D865" s="5" t="s">
        <v>1183</v>
      </c>
      <c r="E865" s="57"/>
      <c r="F865" s="47"/>
      <c r="G865" s="57"/>
      <c r="H865" s="55"/>
      <c r="I865" s="1"/>
    </row>
    <row r="866" spans="1:9" ht="14.25" customHeight="1">
      <c r="A866" s="8">
        <v>70</v>
      </c>
      <c r="B866" s="8" t="s">
        <v>8</v>
      </c>
      <c r="C866" s="8" t="s">
        <v>1184</v>
      </c>
      <c r="D866" s="5" t="s">
        <v>623</v>
      </c>
      <c r="E866" s="8">
        <v>2019</v>
      </c>
      <c r="F866" s="7" t="s">
        <v>1185</v>
      </c>
      <c r="G866" s="8" t="s">
        <v>8</v>
      </c>
      <c r="H866" s="10" t="s">
        <v>12</v>
      </c>
      <c r="I866" s="1"/>
    </row>
    <row r="867" spans="1:9" ht="14.25" customHeight="1">
      <c r="A867" s="56">
        <v>71</v>
      </c>
      <c r="B867" s="56" t="s">
        <v>8</v>
      </c>
      <c r="C867" s="56" t="s">
        <v>450</v>
      </c>
      <c r="D867" s="5" t="s">
        <v>1186</v>
      </c>
      <c r="E867" s="56">
        <v>2019</v>
      </c>
      <c r="F867" s="45" t="s">
        <v>1187</v>
      </c>
      <c r="G867" s="56" t="s">
        <v>8</v>
      </c>
      <c r="H867" s="54" t="s">
        <v>12</v>
      </c>
      <c r="I867" s="1"/>
    </row>
    <row r="868" spans="1:9" ht="14.25" customHeight="1">
      <c r="A868" s="57"/>
      <c r="B868" s="57"/>
      <c r="C868" s="57"/>
      <c r="D868" s="5" t="s">
        <v>1188</v>
      </c>
      <c r="E868" s="57"/>
      <c r="F868" s="47"/>
      <c r="G868" s="57"/>
      <c r="H868" s="55"/>
      <c r="I868" s="1"/>
    </row>
    <row r="869" spans="1:9" ht="14.25" customHeight="1">
      <c r="A869" s="8">
        <v>72</v>
      </c>
      <c r="B869" s="8" t="s">
        <v>8</v>
      </c>
      <c r="C869" s="8" t="s">
        <v>1189</v>
      </c>
      <c r="D869" s="5" t="s">
        <v>1190</v>
      </c>
      <c r="E869" s="8">
        <v>2019</v>
      </c>
      <c r="F869" s="7" t="s">
        <v>1191</v>
      </c>
      <c r="G869" s="8" t="s">
        <v>8</v>
      </c>
      <c r="H869" s="10" t="s">
        <v>12</v>
      </c>
      <c r="I869" s="1"/>
    </row>
    <row r="870" spans="1:9" ht="27" customHeight="1">
      <c r="A870" s="8">
        <v>73</v>
      </c>
      <c r="B870" s="7" t="s">
        <v>1643</v>
      </c>
      <c r="C870" s="7" t="s">
        <v>469</v>
      </c>
      <c r="D870" s="4" t="s">
        <v>1195</v>
      </c>
      <c r="E870" s="8">
        <v>2019</v>
      </c>
      <c r="F870" s="7" t="s">
        <v>1196</v>
      </c>
      <c r="G870" s="7" t="s">
        <v>1194</v>
      </c>
      <c r="H870" s="10" t="s">
        <v>12</v>
      </c>
      <c r="I870" s="1"/>
    </row>
    <row r="871" spans="1:9" ht="14.25" customHeight="1">
      <c r="A871" s="75" t="s">
        <v>1197</v>
      </c>
      <c r="B871" s="43"/>
      <c r="C871" s="43"/>
      <c r="D871" s="43"/>
      <c r="E871" s="43"/>
      <c r="F871" s="43"/>
      <c r="G871" s="43"/>
      <c r="H871" s="44"/>
      <c r="I871" s="1"/>
    </row>
    <row r="872" spans="1:9" ht="14.25" customHeight="1">
      <c r="A872" s="60">
        <v>1</v>
      </c>
      <c r="B872" s="80" t="s">
        <v>8</v>
      </c>
      <c r="C872" s="80" t="s">
        <v>1198</v>
      </c>
      <c r="D872" s="12" t="s">
        <v>848</v>
      </c>
      <c r="E872" s="60">
        <v>2017</v>
      </c>
      <c r="F872" s="60" t="s">
        <v>1199</v>
      </c>
      <c r="G872" s="80" t="s">
        <v>8</v>
      </c>
      <c r="H872" s="67" t="s">
        <v>12</v>
      </c>
      <c r="I872" s="1"/>
    </row>
    <row r="873" spans="1:9" ht="14.25" customHeight="1">
      <c r="A873" s="63"/>
      <c r="B873" s="63"/>
      <c r="C873" s="63"/>
      <c r="D873" s="12" t="s">
        <v>850</v>
      </c>
      <c r="E873" s="63"/>
      <c r="F873" s="63"/>
      <c r="G873" s="63"/>
      <c r="H873" s="63"/>
      <c r="I873" s="1"/>
    </row>
    <row r="874" spans="1:9" ht="14.25" customHeight="1">
      <c r="A874" s="63"/>
      <c r="B874" s="63"/>
      <c r="C874" s="63"/>
      <c r="D874" s="12" t="s">
        <v>851</v>
      </c>
      <c r="E874" s="63"/>
      <c r="F874" s="63"/>
      <c r="G874" s="63"/>
      <c r="H874" s="63"/>
      <c r="I874" s="1"/>
    </row>
    <row r="875" spans="1:9" ht="14.25" customHeight="1">
      <c r="A875" s="64"/>
      <c r="B875" s="64"/>
      <c r="C875" s="64"/>
      <c r="D875" s="12" t="s">
        <v>1200</v>
      </c>
      <c r="E875" s="64"/>
      <c r="F875" s="64"/>
      <c r="G875" s="64"/>
      <c r="H875" s="64"/>
      <c r="I875" s="1"/>
    </row>
    <row r="876" spans="1:9" ht="14.25" customHeight="1">
      <c r="A876" s="60">
        <v>2</v>
      </c>
      <c r="B876" s="60" t="s">
        <v>8</v>
      </c>
      <c r="C876" s="60" t="s">
        <v>1201</v>
      </c>
      <c r="D876" s="19" t="s">
        <v>1202</v>
      </c>
      <c r="E876" s="60">
        <v>2020</v>
      </c>
      <c r="F876" s="91">
        <v>43983</v>
      </c>
      <c r="G876" s="60" t="s">
        <v>8</v>
      </c>
      <c r="H876" s="67" t="s">
        <v>12</v>
      </c>
      <c r="I876" s="1"/>
    </row>
    <row r="877" spans="1:9" ht="14.25" customHeight="1">
      <c r="A877" s="63"/>
      <c r="B877" s="63"/>
      <c r="C877" s="63"/>
      <c r="D877" s="19" t="s">
        <v>1203</v>
      </c>
      <c r="E877" s="63"/>
      <c r="F877" s="63"/>
      <c r="G877" s="63"/>
      <c r="H877" s="63"/>
      <c r="I877" s="1"/>
    </row>
    <row r="878" spans="1:9" ht="14.25" customHeight="1">
      <c r="A878" s="63"/>
      <c r="B878" s="63"/>
      <c r="C878" s="63"/>
      <c r="D878" s="19" t="s">
        <v>1204</v>
      </c>
      <c r="E878" s="63"/>
      <c r="F878" s="63"/>
      <c r="G878" s="63"/>
      <c r="H878" s="63"/>
      <c r="I878" s="1"/>
    </row>
    <row r="879" spans="1:9" ht="14.25" customHeight="1">
      <c r="A879" s="63"/>
      <c r="B879" s="63"/>
      <c r="C879" s="63"/>
      <c r="D879" s="19" t="s">
        <v>1205</v>
      </c>
      <c r="E879" s="63"/>
      <c r="F879" s="63"/>
      <c r="G879" s="63"/>
      <c r="H879" s="63"/>
      <c r="I879" s="1"/>
    </row>
    <row r="880" spans="1:9" ht="14.25" customHeight="1">
      <c r="A880" s="63"/>
      <c r="B880" s="63"/>
      <c r="C880" s="63"/>
      <c r="D880" s="19" t="s">
        <v>1206</v>
      </c>
      <c r="E880" s="63"/>
      <c r="F880" s="63"/>
      <c r="G880" s="63"/>
      <c r="H880" s="63"/>
      <c r="I880" s="1"/>
    </row>
    <row r="881" spans="1:9" ht="14.25" customHeight="1">
      <c r="A881" s="63"/>
      <c r="B881" s="63"/>
      <c r="C881" s="63"/>
      <c r="D881" s="19" t="s">
        <v>1207</v>
      </c>
      <c r="E881" s="63"/>
      <c r="F881" s="63"/>
      <c r="G881" s="63"/>
      <c r="H881" s="63"/>
      <c r="I881" s="1"/>
    </row>
    <row r="882" spans="1:9" ht="14.25" customHeight="1">
      <c r="A882" s="64"/>
      <c r="B882" s="64"/>
      <c r="C882" s="64"/>
      <c r="D882" s="19" t="s">
        <v>1208</v>
      </c>
      <c r="E882" s="64"/>
      <c r="F882" s="64"/>
      <c r="G882" s="64"/>
      <c r="H882" s="64"/>
      <c r="I882" s="1"/>
    </row>
    <row r="883" spans="1:9" ht="14.25" customHeight="1">
      <c r="A883" s="60">
        <v>3</v>
      </c>
      <c r="B883" s="60" t="s">
        <v>8</v>
      </c>
      <c r="C883" s="60" t="s">
        <v>1209</v>
      </c>
      <c r="D883" s="19" t="s">
        <v>1210</v>
      </c>
      <c r="E883" s="60">
        <v>2020</v>
      </c>
      <c r="F883" s="60" t="s">
        <v>542</v>
      </c>
      <c r="G883" s="60" t="s">
        <v>8</v>
      </c>
      <c r="H883" s="67" t="s">
        <v>12</v>
      </c>
      <c r="I883" s="1"/>
    </row>
    <row r="884" spans="1:9" ht="14.25" customHeight="1">
      <c r="A884" s="63"/>
      <c r="B884" s="63"/>
      <c r="C884" s="63"/>
      <c r="D884" s="19" t="s">
        <v>1203</v>
      </c>
      <c r="E884" s="63"/>
      <c r="F884" s="63"/>
      <c r="G884" s="63"/>
      <c r="H884" s="63"/>
      <c r="I884" s="1"/>
    </row>
    <row r="885" spans="1:9" ht="14.25" customHeight="1">
      <c r="A885" s="63"/>
      <c r="B885" s="63"/>
      <c r="C885" s="63"/>
      <c r="D885" s="19" t="s">
        <v>1205</v>
      </c>
      <c r="E885" s="63"/>
      <c r="F885" s="63"/>
      <c r="G885" s="63"/>
      <c r="H885" s="63"/>
      <c r="I885" s="1"/>
    </row>
    <row r="886" spans="1:9" ht="14.25" customHeight="1">
      <c r="A886" s="63"/>
      <c r="B886" s="63"/>
      <c r="C886" s="63"/>
      <c r="D886" s="19" t="s">
        <v>1211</v>
      </c>
      <c r="E886" s="63"/>
      <c r="F886" s="63"/>
      <c r="G886" s="63"/>
      <c r="H886" s="63"/>
      <c r="I886" s="1"/>
    </row>
    <row r="887" spans="1:9" ht="14.25" customHeight="1">
      <c r="A887" s="63"/>
      <c r="B887" s="63"/>
      <c r="C887" s="63"/>
      <c r="D887" s="19" t="s">
        <v>1212</v>
      </c>
      <c r="E887" s="63"/>
      <c r="F887" s="63"/>
      <c r="G887" s="63"/>
      <c r="H887" s="63"/>
      <c r="I887" s="1"/>
    </row>
    <row r="888" spans="1:9" ht="14.25" customHeight="1">
      <c r="A888" s="63"/>
      <c r="B888" s="63"/>
      <c r="C888" s="63"/>
      <c r="D888" s="19" t="s">
        <v>1213</v>
      </c>
      <c r="E888" s="63"/>
      <c r="F888" s="63"/>
      <c r="G888" s="63"/>
      <c r="H888" s="63"/>
      <c r="I888" s="1"/>
    </row>
    <row r="889" spans="1:9" ht="14.25" customHeight="1">
      <c r="A889" s="64"/>
      <c r="B889" s="64"/>
      <c r="C889" s="64"/>
      <c r="D889" s="19" t="s">
        <v>1214</v>
      </c>
      <c r="E889" s="64"/>
      <c r="F889" s="64"/>
      <c r="G889" s="64"/>
      <c r="H889" s="64"/>
      <c r="I889" s="1"/>
    </row>
    <row r="890" spans="1:9" ht="14.25" customHeight="1">
      <c r="A890" s="60">
        <v>4</v>
      </c>
      <c r="B890" s="60" t="s">
        <v>8</v>
      </c>
      <c r="C890" s="60" t="s">
        <v>1215</v>
      </c>
      <c r="D890" s="19" t="s">
        <v>1216</v>
      </c>
      <c r="E890" s="60">
        <v>2020</v>
      </c>
      <c r="F890" s="18" t="s">
        <v>1217</v>
      </c>
      <c r="G890" s="60" t="s">
        <v>8</v>
      </c>
      <c r="H890" s="67" t="s">
        <v>12</v>
      </c>
      <c r="I890" s="1"/>
    </row>
    <row r="891" spans="1:9" ht="14.25" customHeight="1">
      <c r="A891" s="63"/>
      <c r="B891" s="63"/>
      <c r="C891" s="63"/>
      <c r="D891" s="19" t="s">
        <v>1204</v>
      </c>
      <c r="E891" s="63"/>
      <c r="F891" s="31">
        <v>44147</v>
      </c>
      <c r="G891" s="63"/>
      <c r="H891" s="63"/>
      <c r="I891" s="1"/>
    </row>
    <row r="892" spans="1:9" ht="14.25" customHeight="1">
      <c r="A892" s="63"/>
      <c r="B892" s="63"/>
      <c r="C892" s="63"/>
      <c r="D892" s="19" t="s">
        <v>1211</v>
      </c>
      <c r="E892" s="63"/>
      <c r="F892" s="31">
        <v>44055</v>
      </c>
      <c r="G892" s="63"/>
      <c r="H892" s="63"/>
      <c r="I892" s="1"/>
    </row>
    <row r="893" spans="1:9" ht="14.25" customHeight="1">
      <c r="A893" s="63"/>
      <c r="B893" s="63"/>
      <c r="C893" s="63"/>
      <c r="D893" s="19" t="s">
        <v>1218</v>
      </c>
      <c r="E893" s="63"/>
      <c r="F893" s="31">
        <v>44177</v>
      </c>
      <c r="G893" s="63"/>
      <c r="H893" s="63"/>
      <c r="I893" s="1"/>
    </row>
    <row r="894" spans="1:9" ht="14.25" customHeight="1">
      <c r="A894" s="63"/>
      <c r="B894" s="63"/>
      <c r="C894" s="63"/>
      <c r="D894" s="19" t="s">
        <v>1219</v>
      </c>
      <c r="E894" s="63"/>
      <c r="F894" s="18" t="s">
        <v>1220</v>
      </c>
      <c r="G894" s="63"/>
      <c r="H894" s="63"/>
      <c r="I894" s="1"/>
    </row>
    <row r="895" spans="1:9" ht="14.25" customHeight="1">
      <c r="A895" s="63"/>
      <c r="B895" s="63"/>
      <c r="C895" s="63"/>
      <c r="D895" s="19" t="s">
        <v>1221</v>
      </c>
      <c r="E895" s="63"/>
      <c r="F895" s="18" t="s">
        <v>1222</v>
      </c>
      <c r="G895" s="63"/>
      <c r="H895" s="63"/>
      <c r="I895" s="1"/>
    </row>
    <row r="896" spans="1:9" ht="14.25" customHeight="1">
      <c r="A896" s="64"/>
      <c r="B896" s="64"/>
      <c r="C896" s="64"/>
      <c r="D896" s="19" t="s">
        <v>1223</v>
      </c>
      <c r="E896" s="64"/>
      <c r="F896" s="31">
        <v>44086</v>
      </c>
      <c r="G896" s="64"/>
      <c r="H896" s="64"/>
      <c r="I896" s="1"/>
    </row>
    <row r="897" spans="1:9" ht="14.25" customHeight="1">
      <c r="A897" s="60">
        <v>5</v>
      </c>
      <c r="B897" s="60" t="s">
        <v>8</v>
      </c>
      <c r="C897" s="60" t="s">
        <v>853</v>
      </c>
      <c r="D897" s="19" t="s">
        <v>1224</v>
      </c>
      <c r="E897" s="60">
        <v>2020</v>
      </c>
      <c r="F897" s="18" t="s">
        <v>863</v>
      </c>
      <c r="G897" s="60" t="s">
        <v>8</v>
      </c>
      <c r="H897" s="67" t="s">
        <v>12</v>
      </c>
      <c r="I897" s="1"/>
    </row>
    <row r="898" spans="1:9" ht="14.25" customHeight="1">
      <c r="A898" s="63"/>
      <c r="B898" s="63"/>
      <c r="C898" s="63"/>
      <c r="D898" s="19" t="s">
        <v>1225</v>
      </c>
      <c r="E898" s="63"/>
      <c r="F898" s="32">
        <v>44050</v>
      </c>
      <c r="G898" s="63"/>
      <c r="H898" s="63"/>
      <c r="I898" s="1"/>
    </row>
    <row r="899" spans="1:9" ht="14.25" customHeight="1">
      <c r="A899" s="63"/>
      <c r="B899" s="63"/>
      <c r="C899" s="63"/>
      <c r="D899" s="19" t="s">
        <v>1226</v>
      </c>
      <c r="E899" s="63"/>
      <c r="F899" s="32">
        <v>44020</v>
      </c>
      <c r="G899" s="63"/>
      <c r="H899" s="63"/>
      <c r="I899" s="1"/>
    </row>
    <row r="900" spans="1:9" ht="14.25" customHeight="1">
      <c r="A900" s="63"/>
      <c r="B900" s="63"/>
      <c r="C900" s="63"/>
      <c r="D900" s="19" t="s">
        <v>1227</v>
      </c>
      <c r="E900" s="63"/>
      <c r="F900" s="32">
        <v>44050</v>
      </c>
      <c r="G900" s="63"/>
      <c r="H900" s="63"/>
      <c r="I900" s="1"/>
    </row>
    <row r="901" spans="1:9" ht="14.25" customHeight="1">
      <c r="A901" s="63"/>
      <c r="B901" s="63"/>
      <c r="C901" s="63"/>
      <c r="D901" s="19" t="s">
        <v>1228</v>
      </c>
      <c r="E901" s="63"/>
      <c r="F901" s="18" t="s">
        <v>1229</v>
      </c>
      <c r="G901" s="63"/>
      <c r="H901" s="63"/>
      <c r="I901" s="1"/>
    </row>
    <row r="902" spans="1:9" ht="13.5" customHeight="1">
      <c r="A902" s="63"/>
      <c r="B902" s="63"/>
      <c r="C902" s="63"/>
      <c r="D902" s="19" t="s">
        <v>1230</v>
      </c>
      <c r="E902" s="63"/>
      <c r="F902" s="32">
        <v>44084</v>
      </c>
      <c r="G902" s="63"/>
      <c r="H902" s="63"/>
      <c r="I902" s="1"/>
    </row>
    <row r="903" spans="1:9" ht="14.25" customHeight="1">
      <c r="A903" s="63"/>
      <c r="B903" s="63"/>
      <c r="C903" s="63"/>
      <c r="D903" s="19" t="s">
        <v>1231</v>
      </c>
      <c r="E903" s="63"/>
      <c r="F903" s="32">
        <v>44051</v>
      </c>
      <c r="G903" s="63"/>
      <c r="H903" s="63"/>
      <c r="I903" s="1"/>
    </row>
    <row r="904" spans="1:9" ht="14.25" customHeight="1">
      <c r="A904" s="64"/>
      <c r="B904" s="64"/>
      <c r="C904" s="64"/>
      <c r="D904" s="19" t="s">
        <v>1232</v>
      </c>
      <c r="E904" s="64"/>
      <c r="F904" s="18" t="s">
        <v>1233</v>
      </c>
      <c r="G904" s="64"/>
      <c r="H904" s="64"/>
      <c r="I904" s="1"/>
    </row>
    <row r="905" spans="1:9" ht="14.25" customHeight="1">
      <c r="A905" s="45">
        <v>6</v>
      </c>
      <c r="B905" s="45" t="s">
        <v>8</v>
      </c>
      <c r="C905" s="45" t="s">
        <v>1234</v>
      </c>
      <c r="D905" s="4" t="s">
        <v>1235</v>
      </c>
      <c r="E905" s="45">
        <v>2021</v>
      </c>
      <c r="F905" s="45" t="s">
        <v>1236</v>
      </c>
      <c r="G905" s="45" t="s">
        <v>8</v>
      </c>
      <c r="H905" s="54" t="s">
        <v>12</v>
      </c>
      <c r="I905" s="1"/>
    </row>
    <row r="906" spans="1:9" ht="14.25" customHeight="1">
      <c r="A906" s="63"/>
      <c r="B906" s="63"/>
      <c r="C906" s="63"/>
      <c r="D906" s="4" t="s">
        <v>1237</v>
      </c>
      <c r="E906" s="63"/>
      <c r="F906" s="63"/>
      <c r="G906" s="63"/>
      <c r="H906" s="63"/>
      <c r="I906" s="1"/>
    </row>
    <row r="907" spans="1:9" ht="14.25" customHeight="1">
      <c r="A907" s="63"/>
      <c r="B907" s="63"/>
      <c r="C907" s="63"/>
      <c r="D907" s="4" t="s">
        <v>1238</v>
      </c>
      <c r="E907" s="63"/>
      <c r="F907" s="63"/>
      <c r="G907" s="63"/>
      <c r="H907" s="63"/>
      <c r="I907" s="1"/>
    </row>
    <row r="908" spans="1:9" ht="14.25" customHeight="1">
      <c r="A908" s="64"/>
      <c r="B908" s="64"/>
      <c r="C908" s="64"/>
      <c r="D908" s="4" t="s">
        <v>1239</v>
      </c>
      <c r="E908" s="64"/>
      <c r="F908" s="64"/>
      <c r="G908" s="64"/>
      <c r="H908" s="64"/>
      <c r="I908" s="1"/>
    </row>
    <row r="909" spans="1:9" ht="14.25" customHeight="1">
      <c r="A909" s="45">
        <v>7</v>
      </c>
      <c r="B909" s="45" t="s">
        <v>8</v>
      </c>
      <c r="C909" s="45" t="s">
        <v>1240</v>
      </c>
      <c r="D909" s="4" t="s">
        <v>1241</v>
      </c>
      <c r="E909" s="45">
        <v>2021</v>
      </c>
      <c r="F909" s="45" t="s">
        <v>1242</v>
      </c>
      <c r="G909" s="45" t="s">
        <v>8</v>
      </c>
      <c r="H909" s="54" t="s">
        <v>12</v>
      </c>
      <c r="I909" s="1"/>
    </row>
    <row r="910" spans="1:9" ht="14.25" customHeight="1">
      <c r="A910" s="63"/>
      <c r="B910" s="63"/>
      <c r="C910" s="63"/>
      <c r="D910" s="4" t="s">
        <v>1243</v>
      </c>
      <c r="E910" s="63"/>
      <c r="F910" s="63"/>
      <c r="G910" s="63"/>
      <c r="H910" s="63"/>
      <c r="I910" s="1"/>
    </row>
    <row r="911" spans="1:9" ht="14.25" customHeight="1">
      <c r="A911" s="63"/>
      <c r="B911" s="63"/>
      <c r="C911" s="63"/>
      <c r="D911" s="4" t="s">
        <v>1244</v>
      </c>
      <c r="E911" s="63"/>
      <c r="F911" s="63"/>
      <c r="G911" s="63"/>
      <c r="H911" s="63"/>
      <c r="I911" s="1"/>
    </row>
    <row r="912" spans="1:9" ht="14.25" customHeight="1">
      <c r="A912" s="63"/>
      <c r="B912" s="63"/>
      <c r="C912" s="63"/>
      <c r="D912" s="4" t="s">
        <v>1245</v>
      </c>
      <c r="E912" s="63"/>
      <c r="F912" s="63"/>
      <c r="G912" s="63"/>
      <c r="H912" s="63"/>
      <c r="I912" s="1"/>
    </row>
    <row r="913" spans="1:9" ht="14.25" customHeight="1">
      <c r="A913" s="64"/>
      <c r="B913" s="64"/>
      <c r="C913" s="64"/>
      <c r="D913" s="4" t="s">
        <v>1246</v>
      </c>
      <c r="E913" s="64"/>
      <c r="F913" s="64"/>
      <c r="G913" s="64"/>
      <c r="H913" s="64"/>
      <c r="I913" s="1"/>
    </row>
    <row r="914" spans="1:9" ht="14.25" customHeight="1">
      <c r="A914" s="7">
        <v>8</v>
      </c>
      <c r="B914" s="7" t="s">
        <v>8</v>
      </c>
      <c r="C914" s="7" t="s">
        <v>1247</v>
      </c>
      <c r="D914" s="4" t="s">
        <v>1248</v>
      </c>
      <c r="E914" s="7">
        <v>2021</v>
      </c>
      <c r="F914" s="7" t="s">
        <v>1249</v>
      </c>
      <c r="G914" s="7" t="s">
        <v>8</v>
      </c>
      <c r="H914" s="10" t="s">
        <v>12</v>
      </c>
      <c r="I914" s="1"/>
    </row>
    <row r="915" spans="1:9" ht="14.25" customHeight="1">
      <c r="A915" s="45">
        <v>9</v>
      </c>
      <c r="B915" s="45" t="s">
        <v>8</v>
      </c>
      <c r="C915" s="45" t="s">
        <v>1250</v>
      </c>
      <c r="D915" s="4" t="s">
        <v>1251</v>
      </c>
      <c r="E915" s="45">
        <v>2021</v>
      </c>
      <c r="F915" s="45" t="s">
        <v>1252</v>
      </c>
      <c r="G915" s="45" t="s">
        <v>8</v>
      </c>
      <c r="H915" s="54" t="s">
        <v>12</v>
      </c>
      <c r="I915" s="1"/>
    </row>
    <row r="916" spans="1:9" ht="14.25" customHeight="1">
      <c r="A916" s="64"/>
      <c r="B916" s="64"/>
      <c r="C916" s="64"/>
      <c r="D916" s="4" t="s">
        <v>1253</v>
      </c>
      <c r="E916" s="64"/>
      <c r="F916" s="64"/>
      <c r="G916" s="64"/>
      <c r="H916" s="64"/>
      <c r="I916" s="1"/>
    </row>
    <row r="917" spans="1:9" ht="14.25" customHeight="1">
      <c r="A917" s="7">
        <v>10</v>
      </c>
      <c r="B917" s="7" t="s">
        <v>8</v>
      </c>
      <c r="C917" s="7" t="s">
        <v>1254</v>
      </c>
      <c r="D917" s="4" t="s">
        <v>1255</v>
      </c>
      <c r="E917" s="7">
        <v>2021</v>
      </c>
      <c r="F917" s="7" t="s">
        <v>1256</v>
      </c>
      <c r="G917" s="7" t="s">
        <v>8</v>
      </c>
      <c r="H917" s="10" t="s">
        <v>12</v>
      </c>
      <c r="I917" s="1"/>
    </row>
    <row r="918" spans="1:9" ht="14.25" customHeight="1">
      <c r="A918" s="45">
        <v>11</v>
      </c>
      <c r="B918" s="45" t="s">
        <v>8</v>
      </c>
      <c r="C918" s="45" t="s">
        <v>1257</v>
      </c>
      <c r="D918" s="4" t="s">
        <v>1258</v>
      </c>
      <c r="E918" s="45">
        <v>2021</v>
      </c>
      <c r="F918" s="45" t="s">
        <v>1256</v>
      </c>
      <c r="G918" s="45" t="s">
        <v>8</v>
      </c>
      <c r="H918" s="54" t="s">
        <v>12</v>
      </c>
      <c r="I918" s="1"/>
    </row>
    <row r="919" spans="1:9" ht="14.25" customHeight="1">
      <c r="A919" s="63"/>
      <c r="B919" s="63"/>
      <c r="C919" s="63"/>
      <c r="D919" s="4" t="s">
        <v>1259</v>
      </c>
      <c r="E919" s="63"/>
      <c r="F919" s="63"/>
      <c r="G919" s="63"/>
      <c r="H919" s="63"/>
      <c r="I919" s="1"/>
    </row>
    <row r="920" spans="1:9" ht="14.25" customHeight="1">
      <c r="A920" s="63"/>
      <c r="B920" s="63"/>
      <c r="C920" s="63"/>
      <c r="D920" s="4" t="s">
        <v>1260</v>
      </c>
      <c r="E920" s="63"/>
      <c r="F920" s="63"/>
      <c r="G920" s="63"/>
      <c r="H920" s="63"/>
      <c r="I920" s="1"/>
    </row>
    <row r="921" spans="1:9" ht="14.25" customHeight="1">
      <c r="A921" s="63"/>
      <c r="B921" s="63"/>
      <c r="C921" s="63"/>
      <c r="D921" s="4" t="s">
        <v>1261</v>
      </c>
      <c r="E921" s="63"/>
      <c r="F921" s="63"/>
      <c r="G921" s="63"/>
      <c r="H921" s="63"/>
      <c r="I921" s="1"/>
    </row>
    <row r="922" spans="1:9" ht="14.25" customHeight="1">
      <c r="A922" s="64"/>
      <c r="B922" s="64"/>
      <c r="C922" s="64"/>
      <c r="D922" s="4" t="s">
        <v>1262</v>
      </c>
      <c r="E922" s="64"/>
      <c r="F922" s="64"/>
      <c r="G922" s="64"/>
      <c r="H922" s="64"/>
      <c r="I922" s="1"/>
    </row>
    <row r="923" spans="1:9" ht="14.25" customHeight="1">
      <c r="A923" s="45">
        <v>12</v>
      </c>
      <c r="B923" s="45" t="s">
        <v>8</v>
      </c>
      <c r="C923" s="45" t="s">
        <v>1263</v>
      </c>
      <c r="D923" s="4" t="s">
        <v>1264</v>
      </c>
      <c r="E923" s="45">
        <v>2021</v>
      </c>
      <c r="F923" s="45" t="s">
        <v>1265</v>
      </c>
      <c r="G923" s="45" t="s">
        <v>8</v>
      </c>
      <c r="H923" s="54" t="s">
        <v>12</v>
      </c>
      <c r="I923" s="1"/>
    </row>
    <row r="924" spans="1:9" ht="14.25" customHeight="1">
      <c r="A924" s="64"/>
      <c r="B924" s="64"/>
      <c r="C924" s="64"/>
      <c r="D924" s="4" t="s">
        <v>1266</v>
      </c>
      <c r="E924" s="64"/>
      <c r="F924" s="64"/>
      <c r="G924" s="64"/>
      <c r="H924" s="64"/>
      <c r="I924" s="1"/>
    </row>
    <row r="925" spans="1:9" ht="14.25" customHeight="1">
      <c r="A925" s="45">
        <v>13</v>
      </c>
      <c r="B925" s="45" t="s">
        <v>8</v>
      </c>
      <c r="C925" s="45" t="s">
        <v>1267</v>
      </c>
      <c r="D925" s="4" t="s">
        <v>1268</v>
      </c>
      <c r="E925" s="45">
        <v>2021</v>
      </c>
      <c r="F925" s="45" t="s">
        <v>1242</v>
      </c>
      <c r="G925" s="45" t="s">
        <v>8</v>
      </c>
      <c r="H925" s="54" t="s">
        <v>12</v>
      </c>
      <c r="I925" s="1"/>
    </row>
    <row r="926" spans="1:9" ht="14.25" customHeight="1">
      <c r="A926" s="63"/>
      <c r="B926" s="63"/>
      <c r="C926" s="63"/>
      <c r="D926" s="4" t="s">
        <v>1269</v>
      </c>
      <c r="E926" s="63"/>
      <c r="F926" s="63"/>
      <c r="G926" s="63"/>
      <c r="H926" s="63"/>
      <c r="I926" s="1"/>
    </row>
    <row r="927" spans="1:9" ht="14.25" customHeight="1">
      <c r="A927" s="64"/>
      <c r="B927" s="64"/>
      <c r="C927" s="64"/>
      <c r="D927" s="4" t="s">
        <v>1270</v>
      </c>
      <c r="E927" s="64"/>
      <c r="F927" s="64"/>
      <c r="G927" s="64"/>
      <c r="H927" s="64"/>
      <c r="I927" s="1"/>
    </row>
    <row r="928" spans="1:9" ht="14.25" customHeight="1">
      <c r="A928" s="45">
        <v>14</v>
      </c>
      <c r="B928" s="45" t="s">
        <v>8</v>
      </c>
      <c r="C928" s="45" t="s">
        <v>1271</v>
      </c>
      <c r="D928" s="4" t="s">
        <v>1272</v>
      </c>
      <c r="E928" s="45">
        <v>2021</v>
      </c>
      <c r="F928" s="45" t="s">
        <v>1242</v>
      </c>
      <c r="G928" s="45" t="s">
        <v>8</v>
      </c>
      <c r="H928" s="54" t="s">
        <v>12</v>
      </c>
      <c r="I928" s="1"/>
    </row>
    <row r="929" spans="1:9" ht="14.25" customHeight="1">
      <c r="A929" s="63"/>
      <c r="B929" s="63"/>
      <c r="C929" s="63"/>
      <c r="D929" s="4" t="s">
        <v>1273</v>
      </c>
      <c r="E929" s="63"/>
      <c r="F929" s="63"/>
      <c r="G929" s="63"/>
      <c r="H929" s="63"/>
      <c r="I929" s="1"/>
    </row>
    <row r="930" spans="1:9" ht="14.25" customHeight="1">
      <c r="A930" s="64"/>
      <c r="B930" s="64"/>
      <c r="C930" s="64"/>
      <c r="D930" s="4" t="s">
        <v>1274</v>
      </c>
      <c r="E930" s="64"/>
      <c r="F930" s="64"/>
      <c r="G930" s="64"/>
      <c r="H930" s="64"/>
      <c r="I930" s="1"/>
    </row>
    <row r="931" spans="1:9" ht="14.25" customHeight="1">
      <c r="A931" s="7">
        <v>15</v>
      </c>
      <c r="B931" s="7" t="s">
        <v>8</v>
      </c>
      <c r="C931" s="7" t="s">
        <v>1275</v>
      </c>
      <c r="D931" s="4" t="s">
        <v>1276</v>
      </c>
      <c r="E931" s="7">
        <v>2021</v>
      </c>
      <c r="F931" s="7" t="s">
        <v>1242</v>
      </c>
      <c r="G931" s="7" t="s">
        <v>8</v>
      </c>
      <c r="H931" s="11" t="s">
        <v>12</v>
      </c>
      <c r="I931" s="1"/>
    </row>
    <row r="932" spans="1:9" ht="14.25" customHeight="1">
      <c r="A932" s="45">
        <v>16</v>
      </c>
      <c r="B932" s="45" t="s">
        <v>8</v>
      </c>
      <c r="C932" s="45" t="s">
        <v>1277</v>
      </c>
      <c r="D932" s="4" t="s">
        <v>1278</v>
      </c>
      <c r="E932" s="45">
        <v>2021</v>
      </c>
      <c r="F932" s="45" t="s">
        <v>1279</v>
      </c>
      <c r="G932" s="45" t="s">
        <v>8</v>
      </c>
      <c r="H932" s="54" t="s">
        <v>12</v>
      </c>
      <c r="I932" s="1"/>
    </row>
    <row r="933" spans="1:9" ht="14.25" customHeight="1">
      <c r="A933" s="63"/>
      <c r="B933" s="63"/>
      <c r="C933" s="63"/>
      <c r="D933" s="4" t="s">
        <v>1280</v>
      </c>
      <c r="E933" s="63"/>
      <c r="F933" s="63"/>
      <c r="G933" s="63"/>
      <c r="H933" s="63"/>
      <c r="I933" s="1"/>
    </row>
    <row r="934" spans="1:9" ht="14.25" customHeight="1">
      <c r="A934" s="63"/>
      <c r="B934" s="63"/>
      <c r="C934" s="63"/>
      <c r="D934" s="4" t="s">
        <v>1281</v>
      </c>
      <c r="E934" s="63"/>
      <c r="F934" s="63"/>
      <c r="G934" s="63"/>
      <c r="H934" s="63"/>
      <c r="I934" s="1"/>
    </row>
    <row r="935" spans="1:9" ht="14.25" customHeight="1">
      <c r="A935" s="63"/>
      <c r="B935" s="63"/>
      <c r="C935" s="63"/>
      <c r="D935" s="4" t="s">
        <v>1282</v>
      </c>
      <c r="E935" s="63"/>
      <c r="F935" s="63"/>
      <c r="G935" s="63"/>
      <c r="H935" s="63"/>
      <c r="I935" s="1"/>
    </row>
    <row r="936" spans="1:9" ht="14.25" customHeight="1">
      <c r="A936" s="63"/>
      <c r="B936" s="63"/>
      <c r="C936" s="63"/>
      <c r="D936" s="4" t="s">
        <v>1283</v>
      </c>
      <c r="E936" s="63"/>
      <c r="F936" s="63"/>
      <c r="G936" s="63"/>
      <c r="H936" s="63"/>
      <c r="I936" s="1"/>
    </row>
    <row r="937" spans="1:9" ht="14.25" customHeight="1">
      <c r="A937" s="64"/>
      <c r="B937" s="64"/>
      <c r="C937" s="64"/>
      <c r="D937" s="4" t="s">
        <v>1284</v>
      </c>
      <c r="E937" s="64"/>
      <c r="F937" s="64"/>
      <c r="G937" s="64"/>
      <c r="H937" s="64"/>
      <c r="I937" s="1"/>
    </row>
    <row r="938" spans="1:9" ht="14.25" customHeight="1">
      <c r="A938" s="45">
        <v>17</v>
      </c>
      <c r="B938" s="45" t="s">
        <v>8</v>
      </c>
      <c r="C938" s="45" t="s">
        <v>1285</v>
      </c>
      <c r="D938" s="4" t="s">
        <v>1286</v>
      </c>
      <c r="E938" s="45">
        <v>2021</v>
      </c>
      <c r="F938" s="45" t="s">
        <v>1242</v>
      </c>
      <c r="G938" s="45" t="s">
        <v>8</v>
      </c>
      <c r="H938" s="54" t="s">
        <v>12</v>
      </c>
      <c r="I938" s="1"/>
    </row>
    <row r="939" spans="1:9" ht="14.25" customHeight="1">
      <c r="A939" s="63"/>
      <c r="B939" s="63"/>
      <c r="C939" s="63"/>
      <c r="D939" s="4" t="s">
        <v>1287</v>
      </c>
      <c r="E939" s="63"/>
      <c r="F939" s="63"/>
      <c r="G939" s="63"/>
      <c r="H939" s="63"/>
      <c r="I939" s="1"/>
    </row>
    <row r="940" spans="1:9" ht="14.25" customHeight="1">
      <c r="A940" s="63"/>
      <c r="B940" s="63"/>
      <c r="C940" s="63"/>
      <c r="D940" s="4" t="s">
        <v>1288</v>
      </c>
      <c r="E940" s="63"/>
      <c r="F940" s="63"/>
      <c r="G940" s="63"/>
      <c r="H940" s="63"/>
      <c r="I940" s="1"/>
    </row>
    <row r="941" spans="1:9" ht="14.25" customHeight="1">
      <c r="A941" s="63"/>
      <c r="B941" s="63"/>
      <c r="C941" s="63"/>
      <c r="D941" s="4" t="s">
        <v>1289</v>
      </c>
      <c r="E941" s="63"/>
      <c r="F941" s="63"/>
      <c r="G941" s="63"/>
      <c r="H941" s="63"/>
      <c r="I941" s="1"/>
    </row>
    <row r="942" spans="1:9" ht="14.25" customHeight="1">
      <c r="A942" s="64"/>
      <c r="B942" s="64"/>
      <c r="C942" s="64"/>
      <c r="D942" s="4" t="s">
        <v>1290</v>
      </c>
      <c r="E942" s="64"/>
      <c r="F942" s="64"/>
      <c r="G942" s="64"/>
      <c r="H942" s="64"/>
      <c r="I942" s="1"/>
    </row>
    <row r="943" spans="1:9" ht="14.25" customHeight="1">
      <c r="A943" s="45">
        <v>18</v>
      </c>
      <c r="B943" s="45" t="s">
        <v>8</v>
      </c>
      <c r="C943" s="45" t="s">
        <v>1291</v>
      </c>
      <c r="D943" s="4" t="s">
        <v>1292</v>
      </c>
      <c r="E943" s="45">
        <v>2021</v>
      </c>
      <c r="F943" s="45" t="s">
        <v>1293</v>
      </c>
      <c r="G943" s="45" t="s">
        <v>8</v>
      </c>
      <c r="H943" s="54" t="s">
        <v>12</v>
      </c>
      <c r="I943" s="1"/>
    </row>
    <row r="944" spans="1:9" ht="14.25" customHeight="1">
      <c r="A944" s="63"/>
      <c r="B944" s="63"/>
      <c r="C944" s="63"/>
      <c r="D944" s="4" t="s">
        <v>1294</v>
      </c>
      <c r="E944" s="63"/>
      <c r="F944" s="63"/>
      <c r="G944" s="63"/>
      <c r="H944" s="63"/>
      <c r="I944" s="1"/>
    </row>
    <row r="945" spans="1:9" ht="14.25" customHeight="1">
      <c r="A945" s="63"/>
      <c r="B945" s="63"/>
      <c r="C945" s="63"/>
      <c r="D945" s="4" t="s">
        <v>1295</v>
      </c>
      <c r="E945" s="63"/>
      <c r="F945" s="63"/>
      <c r="G945" s="63"/>
      <c r="H945" s="63"/>
      <c r="I945" s="1"/>
    </row>
    <row r="946" spans="1:9" ht="14.25" customHeight="1">
      <c r="A946" s="64"/>
      <c r="B946" s="64"/>
      <c r="C946" s="64"/>
      <c r="D946" s="4" t="s">
        <v>1296</v>
      </c>
      <c r="E946" s="64"/>
      <c r="F946" s="64"/>
      <c r="G946" s="64"/>
      <c r="H946" s="64"/>
      <c r="I946" s="1"/>
    </row>
    <row r="947" spans="1:9" ht="14.25" customHeight="1">
      <c r="A947" s="45">
        <v>19</v>
      </c>
      <c r="B947" s="45" t="s">
        <v>8</v>
      </c>
      <c r="C947" s="45" t="s">
        <v>1297</v>
      </c>
      <c r="D947" s="4" t="s">
        <v>1298</v>
      </c>
      <c r="E947" s="45">
        <v>2021</v>
      </c>
      <c r="F947" s="45" t="s">
        <v>1299</v>
      </c>
      <c r="G947" s="45" t="s">
        <v>8</v>
      </c>
      <c r="H947" s="54" t="s">
        <v>12</v>
      </c>
      <c r="I947" s="1"/>
    </row>
    <row r="948" spans="1:9" ht="14.25" customHeight="1">
      <c r="A948" s="63"/>
      <c r="B948" s="63"/>
      <c r="C948" s="63"/>
      <c r="D948" s="4" t="s">
        <v>1300</v>
      </c>
      <c r="E948" s="63"/>
      <c r="F948" s="63"/>
      <c r="G948" s="63"/>
      <c r="H948" s="63"/>
      <c r="I948" s="1"/>
    </row>
    <row r="949" spans="1:9" ht="14.25" customHeight="1">
      <c r="A949" s="63"/>
      <c r="B949" s="63"/>
      <c r="C949" s="63"/>
      <c r="D949" s="4" t="s">
        <v>1301</v>
      </c>
      <c r="E949" s="63"/>
      <c r="F949" s="63"/>
      <c r="G949" s="63"/>
      <c r="H949" s="63"/>
      <c r="I949" s="1"/>
    </row>
    <row r="950" spans="1:9" ht="14.25" customHeight="1">
      <c r="A950" s="63"/>
      <c r="B950" s="63"/>
      <c r="C950" s="63"/>
      <c r="D950" s="4" t="s">
        <v>1302</v>
      </c>
      <c r="E950" s="63"/>
      <c r="F950" s="63"/>
      <c r="G950" s="63"/>
      <c r="H950" s="63"/>
      <c r="I950" s="1"/>
    </row>
    <row r="951" spans="1:9" ht="14.25" customHeight="1">
      <c r="A951" s="63"/>
      <c r="B951" s="63"/>
      <c r="C951" s="63"/>
      <c r="D951" s="4" t="s">
        <v>1303</v>
      </c>
      <c r="E951" s="63"/>
      <c r="F951" s="63"/>
      <c r="G951" s="63"/>
      <c r="H951" s="63"/>
      <c r="I951" s="1"/>
    </row>
    <row r="952" spans="1:9" ht="14.25" customHeight="1">
      <c r="A952" s="64"/>
      <c r="B952" s="64"/>
      <c r="C952" s="64"/>
      <c r="D952" s="4" t="s">
        <v>1304</v>
      </c>
      <c r="E952" s="64"/>
      <c r="F952" s="64"/>
      <c r="G952" s="64"/>
      <c r="H952" s="64"/>
      <c r="I952" s="1"/>
    </row>
    <row r="953" spans="1:9" ht="14.25" customHeight="1">
      <c r="A953" s="45">
        <v>20</v>
      </c>
      <c r="B953" s="45" t="s">
        <v>8</v>
      </c>
      <c r="C953" s="45" t="s">
        <v>1305</v>
      </c>
      <c r="D953" s="4" t="s">
        <v>1306</v>
      </c>
      <c r="E953" s="45">
        <v>2021</v>
      </c>
      <c r="F953" s="45" t="s">
        <v>1307</v>
      </c>
      <c r="G953" s="45" t="s">
        <v>8</v>
      </c>
      <c r="H953" s="54" t="s">
        <v>12</v>
      </c>
      <c r="I953" s="1"/>
    </row>
    <row r="954" spans="1:9" ht="14.25" customHeight="1">
      <c r="A954" s="63"/>
      <c r="B954" s="63"/>
      <c r="C954" s="63"/>
      <c r="D954" s="4" t="s">
        <v>832</v>
      </c>
      <c r="E954" s="63"/>
      <c r="F954" s="63"/>
      <c r="G954" s="63"/>
      <c r="H954" s="63"/>
      <c r="I954" s="1"/>
    </row>
    <row r="955" spans="1:9" ht="14.25" customHeight="1">
      <c r="A955" s="63"/>
      <c r="B955" s="63"/>
      <c r="C955" s="63"/>
      <c r="D955" s="4" t="s">
        <v>1308</v>
      </c>
      <c r="E955" s="63"/>
      <c r="F955" s="63"/>
      <c r="G955" s="63"/>
      <c r="H955" s="63"/>
      <c r="I955" s="1"/>
    </row>
    <row r="956" spans="1:9" ht="14.25" customHeight="1">
      <c r="A956" s="63"/>
      <c r="B956" s="63"/>
      <c r="C956" s="63"/>
      <c r="D956" s="4" t="s">
        <v>1309</v>
      </c>
      <c r="E956" s="63"/>
      <c r="F956" s="63"/>
      <c r="G956" s="63"/>
      <c r="H956" s="63"/>
      <c r="I956" s="1"/>
    </row>
    <row r="957" spans="1:9" ht="14.25" customHeight="1">
      <c r="A957" s="64"/>
      <c r="B957" s="64"/>
      <c r="C957" s="64"/>
      <c r="D957" s="4" t="s">
        <v>1310</v>
      </c>
      <c r="E957" s="64"/>
      <c r="F957" s="64"/>
      <c r="G957" s="64"/>
      <c r="H957" s="64"/>
      <c r="I957" s="1"/>
    </row>
    <row r="958" spans="1:9" ht="14.25" customHeight="1">
      <c r="A958" s="7">
        <v>21</v>
      </c>
      <c r="B958" s="7" t="s">
        <v>8</v>
      </c>
      <c r="C958" s="7" t="s">
        <v>1311</v>
      </c>
      <c r="D958" s="4" t="s">
        <v>1312</v>
      </c>
      <c r="E958" s="7">
        <v>2021</v>
      </c>
      <c r="F958" s="7" t="s">
        <v>1313</v>
      </c>
      <c r="G958" s="7" t="s">
        <v>8</v>
      </c>
      <c r="H958" s="10" t="s">
        <v>12</v>
      </c>
      <c r="I958" s="1"/>
    </row>
    <row r="959" spans="1:9" ht="14.25" customHeight="1">
      <c r="A959" s="45">
        <v>22</v>
      </c>
      <c r="B959" s="45" t="s">
        <v>8</v>
      </c>
      <c r="C959" s="45" t="s">
        <v>1314</v>
      </c>
      <c r="D959" s="4" t="s">
        <v>1315</v>
      </c>
      <c r="E959" s="45">
        <v>2021</v>
      </c>
      <c r="F959" s="45" t="s">
        <v>1316</v>
      </c>
      <c r="G959" s="45" t="s">
        <v>8</v>
      </c>
      <c r="H959" s="54" t="s">
        <v>12</v>
      </c>
      <c r="I959" s="1"/>
    </row>
    <row r="960" spans="1:9" ht="14.25" customHeight="1">
      <c r="A960" s="64"/>
      <c r="B960" s="64"/>
      <c r="C960" s="64"/>
      <c r="D960" s="4" t="s">
        <v>1317</v>
      </c>
      <c r="E960" s="64"/>
      <c r="F960" s="64"/>
      <c r="G960" s="64"/>
      <c r="H960" s="64"/>
      <c r="I960" s="1"/>
    </row>
    <row r="961" spans="1:9" ht="14.25" customHeight="1">
      <c r="A961" s="45">
        <v>23</v>
      </c>
      <c r="B961" s="45" t="s">
        <v>8</v>
      </c>
      <c r="C961" s="45" t="s">
        <v>1318</v>
      </c>
      <c r="D961" s="4" t="s">
        <v>1319</v>
      </c>
      <c r="E961" s="45">
        <v>2021</v>
      </c>
      <c r="F961" s="45" t="s">
        <v>1320</v>
      </c>
      <c r="G961" s="45" t="s">
        <v>8</v>
      </c>
      <c r="H961" s="54" t="s">
        <v>12</v>
      </c>
      <c r="I961" s="1"/>
    </row>
    <row r="962" spans="1:9" ht="14.25" customHeight="1">
      <c r="A962" s="63"/>
      <c r="B962" s="63"/>
      <c r="C962" s="63"/>
      <c r="D962" s="4" t="s">
        <v>1321</v>
      </c>
      <c r="E962" s="63"/>
      <c r="F962" s="63"/>
      <c r="G962" s="63"/>
      <c r="H962" s="63"/>
      <c r="I962" s="1"/>
    </row>
    <row r="963" spans="1:9" ht="14.25" customHeight="1">
      <c r="A963" s="63"/>
      <c r="B963" s="63"/>
      <c r="C963" s="63"/>
      <c r="D963" s="4" t="s">
        <v>1322</v>
      </c>
      <c r="E963" s="63"/>
      <c r="F963" s="63"/>
      <c r="G963" s="63"/>
      <c r="H963" s="63"/>
      <c r="I963" s="1"/>
    </row>
    <row r="964" spans="1:9" ht="14.25" customHeight="1">
      <c r="A964" s="63"/>
      <c r="B964" s="63"/>
      <c r="C964" s="63"/>
      <c r="D964" s="4" t="s">
        <v>1323</v>
      </c>
      <c r="E964" s="63"/>
      <c r="F964" s="63"/>
      <c r="G964" s="63"/>
      <c r="H964" s="63"/>
      <c r="I964" s="1"/>
    </row>
    <row r="965" spans="1:9" ht="14.25" customHeight="1">
      <c r="A965" s="63"/>
      <c r="B965" s="63"/>
      <c r="C965" s="63"/>
      <c r="D965" s="4" t="s">
        <v>1324</v>
      </c>
      <c r="E965" s="63"/>
      <c r="F965" s="63"/>
      <c r="G965" s="63"/>
      <c r="H965" s="63"/>
      <c r="I965" s="1"/>
    </row>
    <row r="966" spans="1:9" ht="14.25" customHeight="1">
      <c r="A966" s="63"/>
      <c r="B966" s="63"/>
      <c r="C966" s="63"/>
      <c r="D966" s="4" t="s">
        <v>1325</v>
      </c>
      <c r="E966" s="63"/>
      <c r="F966" s="63"/>
      <c r="G966" s="63"/>
      <c r="H966" s="63"/>
      <c r="I966" s="1"/>
    </row>
    <row r="967" spans="1:9" ht="14.25" customHeight="1">
      <c r="A967" s="63"/>
      <c r="B967" s="63"/>
      <c r="C967" s="63"/>
      <c r="D967" s="4" t="s">
        <v>1326</v>
      </c>
      <c r="E967" s="63"/>
      <c r="F967" s="63"/>
      <c r="G967" s="63"/>
      <c r="H967" s="63"/>
      <c r="I967" s="1"/>
    </row>
    <row r="968" spans="1:9" ht="14.25" customHeight="1">
      <c r="A968" s="64"/>
      <c r="B968" s="64"/>
      <c r="C968" s="64"/>
      <c r="D968" s="4" t="s">
        <v>1327</v>
      </c>
      <c r="E968" s="64"/>
      <c r="F968" s="64"/>
      <c r="G968" s="64"/>
      <c r="H968" s="64"/>
      <c r="I968" s="1"/>
    </row>
    <row r="969" spans="1:9" ht="14.25" customHeight="1">
      <c r="A969" s="45">
        <v>24</v>
      </c>
      <c r="B969" s="45" t="s">
        <v>8</v>
      </c>
      <c r="C969" s="45" t="s">
        <v>1328</v>
      </c>
      <c r="D969" s="4" t="s">
        <v>1329</v>
      </c>
      <c r="E969" s="45">
        <v>2021</v>
      </c>
      <c r="F969" s="45" t="s">
        <v>1265</v>
      </c>
      <c r="G969" s="45" t="s">
        <v>8</v>
      </c>
      <c r="H969" s="54" t="s">
        <v>12</v>
      </c>
      <c r="I969" s="1"/>
    </row>
    <row r="970" spans="1:9" ht="14.25" customHeight="1">
      <c r="A970" s="64"/>
      <c r="B970" s="64"/>
      <c r="C970" s="64"/>
      <c r="D970" s="4" t="s">
        <v>1330</v>
      </c>
      <c r="E970" s="64"/>
      <c r="F970" s="64"/>
      <c r="G970" s="64"/>
      <c r="H970" s="64"/>
      <c r="I970" s="1"/>
    </row>
    <row r="971" spans="1:9" ht="14.25" customHeight="1">
      <c r="A971" s="45">
        <v>25</v>
      </c>
      <c r="B971" s="45" t="s">
        <v>8</v>
      </c>
      <c r="C971" s="45" t="s">
        <v>1331</v>
      </c>
      <c r="D971" s="4" t="s">
        <v>1332</v>
      </c>
      <c r="E971" s="45">
        <v>2021</v>
      </c>
      <c r="F971" s="45" t="s">
        <v>1333</v>
      </c>
      <c r="G971" s="45" t="s">
        <v>8</v>
      </c>
      <c r="H971" s="54" t="s">
        <v>12</v>
      </c>
      <c r="I971" s="1"/>
    </row>
    <row r="972" spans="1:9" ht="14.25" customHeight="1">
      <c r="A972" s="64"/>
      <c r="B972" s="64"/>
      <c r="C972" s="64"/>
      <c r="D972" s="4" t="s">
        <v>1334</v>
      </c>
      <c r="E972" s="64"/>
      <c r="F972" s="64"/>
      <c r="G972" s="64"/>
      <c r="H972" s="64"/>
      <c r="I972" s="1"/>
    </row>
    <row r="973" spans="1:9" ht="14.25" customHeight="1">
      <c r="A973" s="7">
        <v>26</v>
      </c>
      <c r="B973" s="7" t="s">
        <v>8</v>
      </c>
      <c r="C973" s="7" t="s">
        <v>1335</v>
      </c>
      <c r="D973" s="4" t="s">
        <v>1336</v>
      </c>
      <c r="E973" s="7">
        <v>2021</v>
      </c>
      <c r="F973" s="7" t="s">
        <v>1337</v>
      </c>
      <c r="G973" s="7" t="s">
        <v>8</v>
      </c>
      <c r="H973" s="10" t="s">
        <v>12</v>
      </c>
      <c r="I973" s="1"/>
    </row>
    <row r="974" spans="1:9" ht="14.25" customHeight="1">
      <c r="A974" s="7">
        <v>27</v>
      </c>
      <c r="B974" s="7" t="s">
        <v>8</v>
      </c>
      <c r="C974" s="7" t="s">
        <v>1338</v>
      </c>
      <c r="D974" s="4" t="s">
        <v>1339</v>
      </c>
      <c r="E974" s="7">
        <v>2021</v>
      </c>
      <c r="F974" s="7" t="s">
        <v>1340</v>
      </c>
      <c r="G974" s="7" t="s">
        <v>8</v>
      </c>
      <c r="H974" s="10" t="s">
        <v>12</v>
      </c>
      <c r="I974" s="1"/>
    </row>
    <row r="975" spans="1:9" ht="14.25" customHeight="1">
      <c r="A975" s="7">
        <v>28</v>
      </c>
      <c r="B975" s="7" t="s">
        <v>8</v>
      </c>
      <c r="C975" s="7" t="s">
        <v>1341</v>
      </c>
      <c r="D975" s="4" t="s">
        <v>1342</v>
      </c>
      <c r="E975" s="7">
        <v>2021</v>
      </c>
      <c r="F975" s="7" t="s">
        <v>1343</v>
      </c>
      <c r="G975" s="7" t="s">
        <v>8</v>
      </c>
      <c r="H975" s="10" t="s">
        <v>12</v>
      </c>
      <c r="I975" s="1"/>
    </row>
    <row r="976" spans="1:9" ht="14.25" customHeight="1">
      <c r="A976" s="45">
        <v>29</v>
      </c>
      <c r="B976" s="45" t="s">
        <v>8</v>
      </c>
      <c r="C976" s="45" t="s">
        <v>1344</v>
      </c>
      <c r="D976" s="4" t="s">
        <v>1345</v>
      </c>
      <c r="E976" s="45">
        <v>2021</v>
      </c>
      <c r="F976" s="45" t="s">
        <v>1242</v>
      </c>
      <c r="G976" s="45" t="s">
        <v>8</v>
      </c>
      <c r="H976" s="54" t="s">
        <v>12</v>
      </c>
      <c r="I976" s="1"/>
    </row>
    <row r="977" spans="1:9" ht="14.25" customHeight="1">
      <c r="A977" s="63"/>
      <c r="B977" s="63"/>
      <c r="C977" s="63"/>
      <c r="D977" s="4" t="s">
        <v>1346</v>
      </c>
      <c r="E977" s="63"/>
      <c r="F977" s="63"/>
      <c r="G977" s="63"/>
      <c r="H977" s="63"/>
      <c r="I977" s="1"/>
    </row>
    <row r="978" spans="1:9" ht="14.25" customHeight="1">
      <c r="A978" s="63"/>
      <c r="B978" s="63"/>
      <c r="C978" s="63"/>
      <c r="D978" s="4" t="s">
        <v>1347</v>
      </c>
      <c r="E978" s="63"/>
      <c r="F978" s="63"/>
      <c r="G978" s="63"/>
      <c r="H978" s="63"/>
      <c r="I978" s="1"/>
    </row>
    <row r="979" spans="1:9" ht="14.25" customHeight="1">
      <c r="A979" s="63"/>
      <c r="B979" s="63"/>
      <c r="C979" s="63"/>
      <c r="D979" s="4" t="s">
        <v>1348</v>
      </c>
      <c r="E979" s="63"/>
      <c r="F979" s="63"/>
      <c r="G979" s="63"/>
      <c r="H979" s="63"/>
      <c r="I979" s="1"/>
    </row>
    <row r="980" spans="1:9" ht="14.25" customHeight="1">
      <c r="A980" s="63"/>
      <c r="B980" s="63"/>
      <c r="C980" s="63"/>
      <c r="D980" s="4" t="s">
        <v>1349</v>
      </c>
      <c r="E980" s="63"/>
      <c r="F980" s="63"/>
      <c r="G980" s="63"/>
      <c r="H980" s="63"/>
      <c r="I980" s="1"/>
    </row>
    <row r="981" spans="1:9" ht="14.25" customHeight="1">
      <c r="A981" s="64"/>
      <c r="B981" s="64"/>
      <c r="C981" s="64"/>
      <c r="D981" s="4" t="s">
        <v>1350</v>
      </c>
      <c r="E981" s="64"/>
      <c r="F981" s="64"/>
      <c r="G981" s="64"/>
      <c r="H981" s="64"/>
      <c r="I981" s="1"/>
    </row>
    <row r="982" spans="1:9" ht="14.25" customHeight="1">
      <c r="A982" s="7">
        <v>30</v>
      </c>
      <c r="B982" s="7" t="s">
        <v>8</v>
      </c>
      <c r="C982" s="7" t="s">
        <v>1351</v>
      </c>
      <c r="D982" s="4" t="s">
        <v>1352</v>
      </c>
      <c r="E982" s="7">
        <v>2021</v>
      </c>
      <c r="F982" s="7" t="s">
        <v>1242</v>
      </c>
      <c r="G982" s="7" t="s">
        <v>8</v>
      </c>
      <c r="H982" s="10" t="s">
        <v>12</v>
      </c>
      <c r="I982" s="1"/>
    </row>
    <row r="983" spans="1:9" ht="14.25" customHeight="1">
      <c r="A983" s="7">
        <v>31</v>
      </c>
      <c r="B983" s="7" t="s">
        <v>8</v>
      </c>
      <c r="C983" s="7" t="s">
        <v>1353</v>
      </c>
      <c r="D983" s="4" t="s">
        <v>1354</v>
      </c>
      <c r="E983" s="7">
        <v>2021</v>
      </c>
      <c r="F983" s="7" t="s">
        <v>1355</v>
      </c>
      <c r="G983" s="7" t="s">
        <v>8</v>
      </c>
      <c r="H983" s="10" t="s">
        <v>12</v>
      </c>
      <c r="I983" s="1"/>
    </row>
    <row r="984" spans="1:9" ht="14.25" customHeight="1">
      <c r="A984" s="45">
        <v>32</v>
      </c>
      <c r="B984" s="45" t="s">
        <v>8</v>
      </c>
      <c r="C984" s="45" t="s">
        <v>1356</v>
      </c>
      <c r="D984" s="4" t="s">
        <v>1357</v>
      </c>
      <c r="E984" s="45">
        <v>2021</v>
      </c>
      <c r="F984" s="45" t="s">
        <v>1316</v>
      </c>
      <c r="G984" s="45" t="s">
        <v>8</v>
      </c>
      <c r="H984" s="54" t="s">
        <v>12</v>
      </c>
      <c r="I984" s="1"/>
    </row>
    <row r="985" spans="1:9" ht="14.25" customHeight="1">
      <c r="A985" s="63"/>
      <c r="B985" s="63"/>
      <c r="C985" s="63"/>
      <c r="D985" s="4" t="s">
        <v>1358</v>
      </c>
      <c r="E985" s="63"/>
      <c r="F985" s="63"/>
      <c r="G985" s="63"/>
      <c r="H985" s="63"/>
      <c r="I985" s="1"/>
    </row>
    <row r="986" spans="1:9" ht="14.25" customHeight="1">
      <c r="A986" s="63"/>
      <c r="B986" s="63"/>
      <c r="C986" s="63"/>
      <c r="D986" s="4" t="s">
        <v>1359</v>
      </c>
      <c r="E986" s="63"/>
      <c r="F986" s="63"/>
      <c r="G986" s="63"/>
      <c r="H986" s="63"/>
      <c r="I986" s="1"/>
    </row>
    <row r="987" spans="1:9" ht="14.25" customHeight="1">
      <c r="A987" s="63"/>
      <c r="B987" s="63"/>
      <c r="C987" s="63"/>
      <c r="D987" s="4" t="s">
        <v>1360</v>
      </c>
      <c r="E987" s="63"/>
      <c r="F987" s="63"/>
      <c r="G987" s="63"/>
      <c r="H987" s="63"/>
      <c r="I987" s="1"/>
    </row>
    <row r="988" spans="1:9" ht="14.25" customHeight="1">
      <c r="A988" s="64"/>
      <c r="B988" s="64"/>
      <c r="C988" s="64"/>
      <c r="D988" s="4" t="s">
        <v>1361</v>
      </c>
      <c r="E988" s="64"/>
      <c r="F988" s="64"/>
      <c r="G988" s="64"/>
      <c r="H988" s="64"/>
      <c r="I988" s="1"/>
    </row>
    <row r="989" spans="1:9" ht="14.25" customHeight="1">
      <c r="A989" s="45">
        <v>33</v>
      </c>
      <c r="B989" s="45" t="s">
        <v>8</v>
      </c>
      <c r="C989" s="45" t="s">
        <v>1362</v>
      </c>
      <c r="D989" s="4" t="s">
        <v>1363</v>
      </c>
      <c r="E989" s="45">
        <v>2021</v>
      </c>
      <c r="F989" s="45" t="s">
        <v>1307</v>
      </c>
      <c r="G989" s="45" t="s">
        <v>8</v>
      </c>
      <c r="H989" s="54" t="s">
        <v>12</v>
      </c>
      <c r="I989" s="1"/>
    </row>
    <row r="990" spans="1:9" ht="14.25" customHeight="1">
      <c r="A990" s="63"/>
      <c r="B990" s="63"/>
      <c r="C990" s="63"/>
      <c r="D990" s="4" t="s">
        <v>1364</v>
      </c>
      <c r="E990" s="63"/>
      <c r="F990" s="63"/>
      <c r="G990" s="63"/>
      <c r="H990" s="63"/>
      <c r="I990" s="1"/>
    </row>
    <row r="991" spans="1:9" ht="14.25" customHeight="1">
      <c r="A991" s="63"/>
      <c r="B991" s="63"/>
      <c r="C991" s="63"/>
      <c r="D991" s="4" t="s">
        <v>1365</v>
      </c>
      <c r="E991" s="63"/>
      <c r="F991" s="63"/>
      <c r="G991" s="63"/>
      <c r="H991" s="63"/>
      <c r="I991" s="1"/>
    </row>
    <row r="992" spans="1:9" ht="14.25" customHeight="1">
      <c r="A992" s="64"/>
      <c r="B992" s="64"/>
      <c r="C992" s="64"/>
      <c r="D992" s="4" t="s">
        <v>1366</v>
      </c>
      <c r="E992" s="64"/>
      <c r="F992" s="64"/>
      <c r="G992" s="64"/>
      <c r="H992" s="64"/>
      <c r="I992" s="1"/>
    </row>
    <row r="993" spans="1:9" ht="14.25" customHeight="1">
      <c r="A993" s="7">
        <v>34</v>
      </c>
      <c r="B993" s="7" t="s">
        <v>8</v>
      </c>
      <c r="C993" s="7" t="s">
        <v>1367</v>
      </c>
      <c r="D993" s="4" t="s">
        <v>1368</v>
      </c>
      <c r="E993" s="7">
        <v>2021</v>
      </c>
      <c r="F993" s="7" t="s">
        <v>1279</v>
      </c>
      <c r="G993" s="7" t="s">
        <v>8</v>
      </c>
      <c r="H993" s="10" t="s">
        <v>12</v>
      </c>
      <c r="I993" s="1"/>
    </row>
    <row r="994" spans="1:9" ht="14.25" customHeight="1">
      <c r="A994" s="7">
        <v>35</v>
      </c>
      <c r="B994" s="7" t="s">
        <v>8</v>
      </c>
      <c r="C994" s="7" t="s">
        <v>1369</v>
      </c>
      <c r="D994" s="4" t="s">
        <v>1370</v>
      </c>
      <c r="E994" s="7">
        <v>2021</v>
      </c>
      <c r="F994" s="7" t="s">
        <v>1320</v>
      </c>
      <c r="G994" s="7" t="s">
        <v>8</v>
      </c>
      <c r="H994" s="10" t="s">
        <v>12</v>
      </c>
      <c r="I994" s="1"/>
    </row>
    <row r="995" spans="1:9" ht="14.25" customHeight="1">
      <c r="A995" s="45">
        <v>36</v>
      </c>
      <c r="B995" s="45" t="s">
        <v>8</v>
      </c>
      <c r="C995" s="45" t="s">
        <v>1371</v>
      </c>
      <c r="D995" s="4" t="s">
        <v>1372</v>
      </c>
      <c r="E995" s="45">
        <v>2021</v>
      </c>
      <c r="F995" s="45" t="s">
        <v>1373</v>
      </c>
      <c r="G995" s="45" t="s">
        <v>8</v>
      </c>
      <c r="H995" s="54" t="s">
        <v>12</v>
      </c>
      <c r="I995" s="1"/>
    </row>
    <row r="996" spans="1:9" ht="14.25" customHeight="1">
      <c r="A996" s="64"/>
      <c r="B996" s="64"/>
      <c r="C996" s="64"/>
      <c r="D996" s="4" t="s">
        <v>1374</v>
      </c>
      <c r="E996" s="64"/>
      <c r="F996" s="64"/>
      <c r="G996" s="64"/>
      <c r="H996" s="64"/>
      <c r="I996" s="1"/>
    </row>
    <row r="997" spans="1:9" ht="14.25" customHeight="1">
      <c r="A997" s="45">
        <v>37</v>
      </c>
      <c r="B997" s="45" t="s">
        <v>8</v>
      </c>
      <c r="C997" s="45" t="s">
        <v>1375</v>
      </c>
      <c r="D997" s="4" t="s">
        <v>1376</v>
      </c>
      <c r="E997" s="45">
        <v>2021</v>
      </c>
      <c r="F997" s="45" t="s">
        <v>1343</v>
      </c>
      <c r="G997" s="45" t="s">
        <v>8</v>
      </c>
      <c r="H997" s="54" t="s">
        <v>12</v>
      </c>
      <c r="I997" s="1"/>
    </row>
    <row r="998" spans="1:9" ht="14.25" customHeight="1">
      <c r="A998" s="63"/>
      <c r="B998" s="63"/>
      <c r="C998" s="63"/>
      <c r="D998" s="4" t="s">
        <v>1377</v>
      </c>
      <c r="E998" s="63"/>
      <c r="F998" s="63"/>
      <c r="G998" s="63"/>
      <c r="H998" s="63"/>
      <c r="I998" s="1"/>
    </row>
    <row r="999" spans="1:9" ht="14.25" customHeight="1">
      <c r="A999" s="63"/>
      <c r="B999" s="63"/>
      <c r="C999" s="63"/>
      <c r="D999" s="4" t="s">
        <v>1378</v>
      </c>
      <c r="E999" s="63"/>
      <c r="F999" s="63"/>
      <c r="G999" s="63"/>
      <c r="H999" s="63"/>
      <c r="I999" s="1"/>
    </row>
    <row r="1000" spans="1:9" ht="14.25" customHeight="1">
      <c r="A1000" s="63"/>
      <c r="B1000" s="63"/>
      <c r="C1000" s="63"/>
      <c r="D1000" s="4" t="s">
        <v>1379</v>
      </c>
      <c r="E1000" s="63"/>
      <c r="F1000" s="63"/>
      <c r="G1000" s="63"/>
      <c r="H1000" s="63"/>
      <c r="I1000" s="1"/>
    </row>
    <row r="1001" spans="1:9" ht="14.25" customHeight="1">
      <c r="A1001" s="63"/>
      <c r="B1001" s="63"/>
      <c r="C1001" s="63"/>
      <c r="D1001" s="4" t="s">
        <v>1380</v>
      </c>
      <c r="E1001" s="63"/>
      <c r="F1001" s="63"/>
      <c r="G1001" s="63"/>
      <c r="H1001" s="63"/>
      <c r="I1001" s="1"/>
    </row>
    <row r="1002" spans="1:9" ht="14.25" customHeight="1">
      <c r="A1002" s="64"/>
      <c r="B1002" s="64"/>
      <c r="C1002" s="64"/>
      <c r="D1002" s="4" t="s">
        <v>1381</v>
      </c>
      <c r="E1002" s="64"/>
      <c r="F1002" s="64"/>
      <c r="G1002" s="64"/>
      <c r="H1002" s="64"/>
      <c r="I1002" s="1"/>
    </row>
    <row r="1003" spans="1:9" ht="14.25" customHeight="1">
      <c r="A1003" s="45">
        <v>38</v>
      </c>
      <c r="B1003" s="45" t="s">
        <v>8</v>
      </c>
      <c r="C1003" s="45" t="s">
        <v>1382</v>
      </c>
      <c r="D1003" s="4" t="s">
        <v>1383</v>
      </c>
      <c r="E1003" s="45">
        <v>2021</v>
      </c>
      <c r="F1003" s="45" t="s">
        <v>1384</v>
      </c>
      <c r="G1003" s="45" t="s">
        <v>8</v>
      </c>
      <c r="H1003" s="54" t="s">
        <v>12</v>
      </c>
      <c r="I1003" s="1"/>
    </row>
    <row r="1004" spans="1:9" ht="14.25" customHeight="1">
      <c r="A1004" s="63"/>
      <c r="B1004" s="63"/>
      <c r="C1004" s="63"/>
      <c r="D1004" s="4" t="s">
        <v>1385</v>
      </c>
      <c r="E1004" s="63"/>
      <c r="F1004" s="63"/>
      <c r="G1004" s="63"/>
      <c r="H1004" s="63"/>
      <c r="I1004" s="1"/>
    </row>
    <row r="1005" spans="1:9" ht="14.25" customHeight="1">
      <c r="A1005" s="63"/>
      <c r="B1005" s="63"/>
      <c r="C1005" s="63"/>
      <c r="D1005" s="4" t="s">
        <v>1386</v>
      </c>
      <c r="E1005" s="63"/>
      <c r="F1005" s="63"/>
      <c r="G1005" s="63"/>
      <c r="H1005" s="63"/>
      <c r="I1005" s="1"/>
    </row>
    <row r="1006" spans="1:9" ht="14.25" customHeight="1">
      <c r="A1006" s="63"/>
      <c r="B1006" s="63"/>
      <c r="C1006" s="63"/>
      <c r="D1006" s="4" t="s">
        <v>1387</v>
      </c>
      <c r="E1006" s="63"/>
      <c r="F1006" s="63"/>
      <c r="G1006" s="63"/>
      <c r="H1006" s="63"/>
      <c r="I1006" s="1"/>
    </row>
    <row r="1007" spans="1:9" ht="14.25" customHeight="1">
      <c r="A1007" s="64"/>
      <c r="B1007" s="64"/>
      <c r="C1007" s="64"/>
      <c r="D1007" s="4" t="s">
        <v>1388</v>
      </c>
      <c r="E1007" s="64"/>
      <c r="F1007" s="64"/>
      <c r="G1007" s="64"/>
      <c r="H1007" s="64"/>
      <c r="I1007" s="1"/>
    </row>
    <row r="1008" spans="1:9" ht="14.25" customHeight="1">
      <c r="A1008" s="7">
        <v>39</v>
      </c>
      <c r="B1008" s="7" t="s">
        <v>8</v>
      </c>
      <c r="C1008" s="7" t="s">
        <v>101</v>
      </c>
      <c r="D1008" s="4" t="s">
        <v>1389</v>
      </c>
      <c r="E1008" s="7">
        <v>2016</v>
      </c>
      <c r="F1008" s="7" t="s">
        <v>1390</v>
      </c>
      <c r="G1008" s="7" t="s">
        <v>8</v>
      </c>
      <c r="H1008" s="10" t="s">
        <v>12</v>
      </c>
      <c r="I1008" s="1"/>
    </row>
    <row r="1009" spans="1:9" ht="14.25" customHeight="1">
      <c r="A1009" s="45">
        <v>40</v>
      </c>
      <c r="B1009" s="45" t="s">
        <v>8</v>
      </c>
      <c r="C1009" s="45" t="s">
        <v>1391</v>
      </c>
      <c r="D1009" s="4" t="s">
        <v>1392</v>
      </c>
      <c r="E1009" s="45">
        <v>2020</v>
      </c>
      <c r="F1009" s="45" t="s">
        <v>1393</v>
      </c>
      <c r="G1009" s="45" t="s">
        <v>8</v>
      </c>
      <c r="H1009" s="54" t="s">
        <v>12</v>
      </c>
      <c r="I1009" s="1"/>
    </row>
    <row r="1010" spans="1:9" ht="14.25" customHeight="1">
      <c r="A1010" s="63"/>
      <c r="B1010" s="63"/>
      <c r="C1010" s="63"/>
      <c r="D1010" s="4" t="s">
        <v>1394</v>
      </c>
      <c r="E1010" s="63"/>
      <c r="F1010" s="63"/>
      <c r="G1010" s="63"/>
      <c r="H1010" s="63"/>
      <c r="I1010" s="1"/>
    </row>
    <row r="1011" spans="1:9" ht="14.25" customHeight="1">
      <c r="A1011" s="63"/>
      <c r="B1011" s="63"/>
      <c r="C1011" s="63"/>
      <c r="D1011" s="4" t="s">
        <v>1395</v>
      </c>
      <c r="E1011" s="63"/>
      <c r="F1011" s="63"/>
      <c r="G1011" s="63"/>
      <c r="H1011" s="63"/>
      <c r="I1011" s="1"/>
    </row>
    <row r="1012" spans="1:9" ht="14.25" customHeight="1">
      <c r="A1012" s="63"/>
      <c r="B1012" s="63"/>
      <c r="C1012" s="63"/>
      <c r="D1012" s="4" t="s">
        <v>1396</v>
      </c>
      <c r="E1012" s="63"/>
      <c r="F1012" s="63"/>
      <c r="G1012" s="63"/>
      <c r="H1012" s="63"/>
      <c r="I1012" s="1"/>
    </row>
    <row r="1013" spans="1:9" ht="14.25" customHeight="1">
      <c r="A1013" s="63"/>
      <c r="B1013" s="63"/>
      <c r="C1013" s="63"/>
      <c r="D1013" s="4" t="s">
        <v>1397</v>
      </c>
      <c r="E1013" s="63"/>
      <c r="F1013" s="63"/>
      <c r="G1013" s="63"/>
      <c r="H1013" s="63"/>
      <c r="I1013" s="1"/>
    </row>
    <row r="1014" spans="1:9" ht="14.25" customHeight="1">
      <c r="A1014" s="63"/>
      <c r="B1014" s="63"/>
      <c r="C1014" s="63"/>
      <c r="D1014" s="4" t="s">
        <v>1398</v>
      </c>
      <c r="E1014" s="63"/>
      <c r="F1014" s="63"/>
      <c r="G1014" s="63"/>
      <c r="H1014" s="63"/>
      <c r="I1014" s="1"/>
    </row>
    <row r="1015" spans="1:9" ht="14.25" customHeight="1">
      <c r="A1015" s="63"/>
      <c r="B1015" s="63"/>
      <c r="C1015" s="63"/>
      <c r="D1015" s="4" t="s">
        <v>1399</v>
      </c>
      <c r="E1015" s="63"/>
      <c r="F1015" s="63"/>
      <c r="G1015" s="63"/>
      <c r="H1015" s="63"/>
      <c r="I1015" s="1"/>
    </row>
    <row r="1016" spans="1:9" ht="14.25" customHeight="1">
      <c r="A1016" s="63"/>
      <c r="B1016" s="63"/>
      <c r="C1016" s="63"/>
      <c r="D1016" s="4" t="s">
        <v>1400</v>
      </c>
      <c r="E1016" s="63"/>
      <c r="F1016" s="63"/>
      <c r="G1016" s="63"/>
      <c r="H1016" s="63"/>
      <c r="I1016" s="1"/>
    </row>
    <row r="1017" spans="1:9" ht="14.25" customHeight="1">
      <c r="A1017" s="64"/>
      <c r="B1017" s="64"/>
      <c r="C1017" s="64"/>
      <c r="D1017" s="4" t="s">
        <v>1401</v>
      </c>
      <c r="E1017" s="64"/>
      <c r="F1017" s="64"/>
      <c r="G1017" s="64"/>
      <c r="H1017" s="64"/>
      <c r="I1017" s="1"/>
    </row>
    <row r="1018" spans="1:9" ht="14.25" customHeight="1">
      <c r="A1018" s="45">
        <v>41</v>
      </c>
      <c r="B1018" s="45" t="s">
        <v>8</v>
      </c>
      <c r="C1018" s="45" t="s">
        <v>1402</v>
      </c>
      <c r="D1018" s="4" t="s">
        <v>1403</v>
      </c>
      <c r="E1018" s="45">
        <v>2020</v>
      </c>
      <c r="F1018" s="45" t="s">
        <v>1404</v>
      </c>
      <c r="G1018" s="45" t="s">
        <v>8</v>
      </c>
      <c r="H1018" s="54" t="s">
        <v>12</v>
      </c>
      <c r="I1018" s="1"/>
    </row>
    <row r="1019" spans="1:9" ht="14.25" customHeight="1">
      <c r="A1019" s="63"/>
      <c r="B1019" s="63"/>
      <c r="C1019" s="63"/>
      <c r="D1019" s="4" t="s">
        <v>1405</v>
      </c>
      <c r="E1019" s="63"/>
      <c r="F1019" s="63"/>
      <c r="G1019" s="63"/>
      <c r="H1019" s="63"/>
      <c r="I1019" s="1"/>
    </row>
    <row r="1020" spans="1:9" ht="14.25" customHeight="1">
      <c r="A1020" s="63"/>
      <c r="B1020" s="63"/>
      <c r="C1020" s="63"/>
      <c r="D1020" s="4" t="s">
        <v>1406</v>
      </c>
      <c r="E1020" s="63"/>
      <c r="F1020" s="63"/>
      <c r="G1020" s="63"/>
      <c r="H1020" s="63"/>
      <c r="I1020" s="1"/>
    </row>
    <row r="1021" spans="1:9" ht="14.25" customHeight="1">
      <c r="A1021" s="63"/>
      <c r="B1021" s="63"/>
      <c r="C1021" s="63"/>
      <c r="D1021" s="4" t="s">
        <v>1407</v>
      </c>
      <c r="E1021" s="63"/>
      <c r="F1021" s="63"/>
      <c r="G1021" s="63"/>
      <c r="H1021" s="63"/>
      <c r="I1021" s="1"/>
    </row>
    <row r="1022" spans="1:9" ht="14.25" customHeight="1">
      <c r="A1022" s="63"/>
      <c r="B1022" s="63"/>
      <c r="C1022" s="63"/>
      <c r="D1022" s="4" t="s">
        <v>1408</v>
      </c>
      <c r="E1022" s="63"/>
      <c r="F1022" s="63"/>
      <c r="G1022" s="63"/>
      <c r="H1022" s="63"/>
      <c r="I1022" s="1"/>
    </row>
    <row r="1023" spans="1:9" ht="14.25" customHeight="1">
      <c r="A1023" s="63"/>
      <c r="B1023" s="63"/>
      <c r="C1023" s="63"/>
      <c r="D1023" s="4" t="s">
        <v>1409</v>
      </c>
      <c r="E1023" s="63"/>
      <c r="F1023" s="63"/>
      <c r="G1023" s="63"/>
      <c r="H1023" s="63"/>
      <c r="I1023" s="1"/>
    </row>
    <row r="1024" spans="1:9" ht="14.25" customHeight="1">
      <c r="A1024" s="64"/>
      <c r="B1024" s="64"/>
      <c r="C1024" s="64"/>
      <c r="D1024" s="4" t="s">
        <v>1410</v>
      </c>
      <c r="E1024" s="64"/>
      <c r="F1024" s="64"/>
      <c r="G1024" s="64"/>
      <c r="H1024" s="64"/>
      <c r="I1024" s="1"/>
    </row>
    <row r="1025" spans="1:9">
      <c r="A1025" s="45">
        <v>42</v>
      </c>
      <c r="B1025" s="45" t="s">
        <v>8</v>
      </c>
      <c r="C1025" s="45" t="s">
        <v>1411</v>
      </c>
      <c r="D1025" s="4" t="s">
        <v>1412</v>
      </c>
      <c r="E1025" s="45">
        <v>2020</v>
      </c>
      <c r="F1025" s="45" t="s">
        <v>1413</v>
      </c>
      <c r="G1025" s="45" t="s">
        <v>8</v>
      </c>
      <c r="H1025" s="54" t="s">
        <v>12</v>
      </c>
      <c r="I1025" s="1"/>
    </row>
    <row r="1026" spans="1:9" ht="14.25" customHeight="1">
      <c r="A1026" s="63"/>
      <c r="B1026" s="63"/>
      <c r="C1026" s="63"/>
      <c r="D1026" s="4" t="s">
        <v>1414</v>
      </c>
      <c r="E1026" s="63"/>
      <c r="F1026" s="63"/>
      <c r="G1026" s="63"/>
      <c r="H1026" s="63"/>
      <c r="I1026" s="1"/>
    </row>
    <row r="1027" spans="1:9" ht="14.25" customHeight="1">
      <c r="A1027" s="64"/>
      <c r="B1027" s="64"/>
      <c r="C1027" s="64"/>
      <c r="D1027" s="4" t="s">
        <v>1415</v>
      </c>
      <c r="E1027" s="64"/>
      <c r="F1027" s="64"/>
      <c r="G1027" s="64"/>
      <c r="H1027" s="64"/>
      <c r="I1027" s="1"/>
    </row>
    <row r="1028" spans="1:9" ht="14.25" customHeight="1">
      <c r="A1028" s="45">
        <v>43</v>
      </c>
      <c r="B1028" s="45" t="s">
        <v>8</v>
      </c>
      <c r="C1028" s="45" t="s">
        <v>812</v>
      </c>
      <c r="D1028" s="4" t="s">
        <v>1416</v>
      </c>
      <c r="E1028" s="45">
        <v>2020</v>
      </c>
      <c r="F1028" s="45" t="s">
        <v>1417</v>
      </c>
      <c r="G1028" s="45" t="s">
        <v>8</v>
      </c>
      <c r="H1028" s="65" t="s">
        <v>12</v>
      </c>
      <c r="I1028" s="1"/>
    </row>
    <row r="1029" spans="1:9" ht="14.25" customHeight="1">
      <c r="A1029" s="64"/>
      <c r="B1029" s="64"/>
      <c r="C1029" s="64"/>
      <c r="D1029" s="4" t="s">
        <v>1418</v>
      </c>
      <c r="E1029" s="64"/>
      <c r="F1029" s="64"/>
      <c r="G1029" s="64"/>
      <c r="H1029" s="64"/>
      <c r="I1029" s="1"/>
    </row>
    <row r="1030" spans="1:9" ht="14.25" customHeight="1">
      <c r="A1030" s="45">
        <v>44</v>
      </c>
      <c r="B1030" s="45" t="s">
        <v>8</v>
      </c>
      <c r="C1030" s="45" t="s">
        <v>89</v>
      </c>
      <c r="D1030" s="4" t="s">
        <v>1057</v>
      </c>
      <c r="E1030" s="45">
        <v>2016</v>
      </c>
      <c r="F1030" s="45" t="s">
        <v>1419</v>
      </c>
      <c r="G1030" s="45" t="s">
        <v>8</v>
      </c>
      <c r="H1030" s="54" t="s">
        <v>12</v>
      </c>
      <c r="I1030" s="1"/>
    </row>
    <row r="1031" spans="1:9" ht="14.25" customHeight="1">
      <c r="A1031" s="63"/>
      <c r="B1031" s="63"/>
      <c r="C1031" s="63"/>
      <c r="D1031" s="4" t="s">
        <v>1420</v>
      </c>
      <c r="E1031" s="63"/>
      <c r="F1031" s="63"/>
      <c r="G1031" s="63"/>
      <c r="H1031" s="63"/>
      <c r="I1031" s="1"/>
    </row>
    <row r="1032" spans="1:9" ht="14.25" customHeight="1">
      <c r="A1032" s="63"/>
      <c r="B1032" s="63"/>
      <c r="C1032" s="63"/>
      <c r="D1032" s="4" t="s">
        <v>1421</v>
      </c>
      <c r="E1032" s="63"/>
      <c r="F1032" s="63"/>
      <c r="G1032" s="63"/>
      <c r="H1032" s="63"/>
      <c r="I1032" s="1"/>
    </row>
    <row r="1033" spans="1:9" ht="14.25" customHeight="1">
      <c r="A1033" s="64"/>
      <c r="B1033" s="64"/>
      <c r="C1033" s="64"/>
      <c r="D1033" s="4" t="s">
        <v>1422</v>
      </c>
      <c r="E1033" s="64"/>
      <c r="F1033" s="64"/>
      <c r="G1033" s="64"/>
      <c r="H1033" s="64"/>
      <c r="I1033" s="1"/>
    </row>
    <row r="1034" spans="1:9" ht="14.25" customHeight="1">
      <c r="A1034" s="45">
        <v>45</v>
      </c>
      <c r="B1034" s="45" t="s">
        <v>8</v>
      </c>
      <c r="C1034" s="45" t="s">
        <v>1423</v>
      </c>
      <c r="D1034" s="4" t="s">
        <v>1424</v>
      </c>
      <c r="E1034" s="45">
        <v>2021</v>
      </c>
      <c r="F1034" s="45" t="s">
        <v>1425</v>
      </c>
      <c r="G1034" s="45" t="s">
        <v>8</v>
      </c>
      <c r="H1034" s="54" t="s">
        <v>12</v>
      </c>
      <c r="I1034" s="1"/>
    </row>
    <row r="1035" spans="1:9" ht="14.25" customHeight="1">
      <c r="A1035" s="63"/>
      <c r="B1035" s="63"/>
      <c r="C1035" s="63"/>
      <c r="D1035" s="4" t="s">
        <v>1426</v>
      </c>
      <c r="E1035" s="63"/>
      <c r="F1035" s="63"/>
      <c r="G1035" s="63"/>
      <c r="H1035" s="63"/>
      <c r="I1035" s="1"/>
    </row>
    <row r="1036" spans="1:9" ht="14.25" customHeight="1">
      <c r="A1036" s="63"/>
      <c r="B1036" s="63"/>
      <c r="C1036" s="63"/>
      <c r="D1036" s="4" t="s">
        <v>1427</v>
      </c>
      <c r="E1036" s="63"/>
      <c r="F1036" s="63"/>
      <c r="G1036" s="63"/>
      <c r="H1036" s="63"/>
      <c r="I1036" s="1"/>
    </row>
    <row r="1037" spans="1:9" ht="14.25" customHeight="1">
      <c r="A1037" s="64"/>
      <c r="B1037" s="64"/>
      <c r="C1037" s="64"/>
      <c r="D1037" s="4" t="s">
        <v>1428</v>
      </c>
      <c r="E1037" s="64"/>
      <c r="F1037" s="64"/>
      <c r="G1037" s="64"/>
      <c r="H1037" s="64"/>
      <c r="I1037" s="1"/>
    </row>
    <row r="1038" spans="1:9" ht="14.25" customHeight="1">
      <c r="A1038" s="45">
        <v>46</v>
      </c>
      <c r="B1038" s="45" t="s">
        <v>8</v>
      </c>
      <c r="C1038" s="45" t="s">
        <v>1429</v>
      </c>
      <c r="D1038" s="4" t="s">
        <v>1430</v>
      </c>
      <c r="E1038" s="7">
        <v>2021</v>
      </c>
      <c r="F1038" s="7" t="s">
        <v>1431</v>
      </c>
      <c r="G1038" s="45" t="s">
        <v>8</v>
      </c>
      <c r="H1038" s="54" t="s">
        <v>12</v>
      </c>
      <c r="I1038" s="1"/>
    </row>
    <row r="1039" spans="1:9" ht="14.25" customHeight="1">
      <c r="A1039" s="63"/>
      <c r="B1039" s="63"/>
      <c r="C1039" s="63"/>
      <c r="D1039" s="4" t="s">
        <v>1432</v>
      </c>
      <c r="E1039" s="7">
        <v>2021</v>
      </c>
      <c r="F1039" s="7" t="s">
        <v>1431</v>
      </c>
      <c r="G1039" s="63"/>
      <c r="H1039" s="63"/>
      <c r="I1039" s="1"/>
    </row>
    <row r="1040" spans="1:9" ht="14.25" customHeight="1">
      <c r="A1040" s="63"/>
      <c r="B1040" s="63"/>
      <c r="C1040" s="63"/>
      <c r="D1040" s="4" t="s">
        <v>1433</v>
      </c>
      <c r="E1040" s="7">
        <v>2021</v>
      </c>
      <c r="F1040" s="7" t="s">
        <v>1434</v>
      </c>
      <c r="G1040" s="63"/>
      <c r="H1040" s="63"/>
      <c r="I1040" s="1"/>
    </row>
    <row r="1041" spans="1:9" ht="14.25" customHeight="1">
      <c r="A1041" s="63"/>
      <c r="B1041" s="63"/>
      <c r="C1041" s="63"/>
      <c r="D1041" s="4" t="s">
        <v>1435</v>
      </c>
      <c r="E1041" s="7">
        <v>2021</v>
      </c>
      <c r="F1041" s="7" t="s">
        <v>1434</v>
      </c>
      <c r="G1041" s="63"/>
      <c r="H1041" s="63"/>
      <c r="I1041" s="1"/>
    </row>
    <row r="1042" spans="1:9" ht="14.25" customHeight="1">
      <c r="A1042" s="63"/>
      <c r="B1042" s="63"/>
      <c r="C1042" s="63"/>
      <c r="D1042" s="4" t="s">
        <v>1436</v>
      </c>
      <c r="E1042" s="7">
        <v>2021</v>
      </c>
      <c r="F1042" s="7" t="s">
        <v>1434</v>
      </c>
      <c r="G1042" s="63"/>
      <c r="H1042" s="63"/>
      <c r="I1042" s="1"/>
    </row>
    <row r="1043" spans="1:9" ht="14.25" customHeight="1">
      <c r="A1043" s="63"/>
      <c r="B1043" s="63"/>
      <c r="C1043" s="63"/>
      <c r="D1043" s="4" t="s">
        <v>1437</v>
      </c>
      <c r="E1043" s="7">
        <v>2021</v>
      </c>
      <c r="F1043" s="7" t="s">
        <v>1438</v>
      </c>
      <c r="G1043" s="63"/>
      <c r="H1043" s="63"/>
      <c r="I1043" s="1"/>
    </row>
    <row r="1044" spans="1:9" ht="14.25" customHeight="1">
      <c r="A1044" s="63"/>
      <c r="B1044" s="63"/>
      <c r="C1044" s="63"/>
      <c r="D1044" s="4" t="s">
        <v>1439</v>
      </c>
      <c r="E1044" s="7">
        <v>2021</v>
      </c>
      <c r="F1044" s="7" t="s">
        <v>1431</v>
      </c>
      <c r="G1044" s="63"/>
      <c r="H1044" s="63"/>
      <c r="I1044" s="1"/>
    </row>
    <row r="1045" spans="1:9" ht="14.25" customHeight="1">
      <c r="A1045" s="63"/>
      <c r="B1045" s="63"/>
      <c r="C1045" s="63"/>
      <c r="D1045" s="4" t="s">
        <v>1440</v>
      </c>
      <c r="E1045" s="7">
        <v>2021</v>
      </c>
      <c r="F1045" s="7" t="s">
        <v>1434</v>
      </c>
      <c r="G1045" s="63"/>
      <c r="H1045" s="63"/>
      <c r="I1045" s="1"/>
    </row>
    <row r="1046" spans="1:9" ht="14.25" customHeight="1">
      <c r="A1046" s="63"/>
      <c r="B1046" s="63"/>
      <c r="C1046" s="63"/>
      <c r="D1046" s="4" t="s">
        <v>1441</v>
      </c>
      <c r="E1046" s="7">
        <v>2021</v>
      </c>
      <c r="F1046" s="7" t="s">
        <v>1434</v>
      </c>
      <c r="G1046" s="63"/>
      <c r="H1046" s="63"/>
      <c r="I1046" s="1"/>
    </row>
    <row r="1047" spans="1:9" ht="14.25" customHeight="1">
      <c r="A1047" s="63"/>
      <c r="B1047" s="63"/>
      <c r="C1047" s="63"/>
      <c r="D1047" s="4" t="s">
        <v>1442</v>
      </c>
      <c r="E1047" s="7">
        <v>2021</v>
      </c>
      <c r="F1047" s="7" t="s">
        <v>1434</v>
      </c>
      <c r="G1047" s="63"/>
      <c r="H1047" s="63"/>
      <c r="I1047" s="1"/>
    </row>
    <row r="1048" spans="1:9" ht="14.25" customHeight="1">
      <c r="A1048" s="63"/>
      <c r="B1048" s="63"/>
      <c r="C1048" s="63"/>
      <c r="D1048" s="4" t="s">
        <v>1443</v>
      </c>
      <c r="E1048" s="7">
        <v>2021</v>
      </c>
      <c r="F1048" s="7" t="s">
        <v>1434</v>
      </c>
      <c r="G1048" s="63"/>
      <c r="H1048" s="63"/>
      <c r="I1048" s="1"/>
    </row>
    <row r="1049" spans="1:9" ht="14.25" customHeight="1">
      <c r="A1049" s="63"/>
      <c r="B1049" s="63"/>
      <c r="C1049" s="63"/>
      <c r="D1049" s="4" t="s">
        <v>1444</v>
      </c>
      <c r="E1049" s="7">
        <v>2021</v>
      </c>
      <c r="F1049" s="7" t="s">
        <v>1434</v>
      </c>
      <c r="G1049" s="63"/>
      <c r="H1049" s="63"/>
      <c r="I1049" s="1"/>
    </row>
    <row r="1050" spans="1:9" ht="14.25" customHeight="1">
      <c r="A1050" s="63"/>
      <c r="B1050" s="63"/>
      <c r="C1050" s="63"/>
      <c r="D1050" s="4" t="s">
        <v>1057</v>
      </c>
      <c r="E1050" s="7">
        <v>2021</v>
      </c>
      <c r="F1050" s="7" t="s">
        <v>1434</v>
      </c>
      <c r="G1050" s="63"/>
      <c r="H1050" s="63"/>
      <c r="I1050" s="1"/>
    </row>
    <row r="1051" spans="1:9" ht="14.25" customHeight="1">
      <c r="A1051" s="63"/>
      <c r="B1051" s="63"/>
      <c r="C1051" s="63"/>
      <c r="D1051" s="4" t="s">
        <v>1421</v>
      </c>
      <c r="E1051" s="7">
        <v>2021</v>
      </c>
      <c r="F1051" s="7" t="s">
        <v>1434</v>
      </c>
      <c r="G1051" s="63"/>
      <c r="H1051" s="63"/>
      <c r="I1051" s="1"/>
    </row>
    <row r="1052" spans="1:9" ht="14.25" customHeight="1">
      <c r="A1052" s="64"/>
      <c r="B1052" s="64"/>
      <c r="C1052" s="64"/>
      <c r="D1052" s="4" t="s">
        <v>1422</v>
      </c>
      <c r="E1052" s="7">
        <v>2021</v>
      </c>
      <c r="F1052" s="7" t="s">
        <v>1445</v>
      </c>
      <c r="G1052" s="64"/>
      <c r="H1052" s="64"/>
      <c r="I1052" s="1"/>
    </row>
    <row r="1053" spans="1:9" ht="14.25" customHeight="1">
      <c r="A1053" s="8">
        <v>47</v>
      </c>
      <c r="B1053" s="8" t="s">
        <v>8</v>
      </c>
      <c r="C1053" s="8" t="s">
        <v>1446</v>
      </c>
      <c r="D1053" s="5" t="s">
        <v>1447</v>
      </c>
      <c r="E1053" s="8">
        <v>2021</v>
      </c>
      <c r="F1053" s="8" t="s">
        <v>1448</v>
      </c>
      <c r="G1053" s="8" t="s">
        <v>8</v>
      </c>
      <c r="H1053" s="10" t="s">
        <v>12</v>
      </c>
      <c r="I1053" s="1"/>
    </row>
    <row r="1054" spans="1:9">
      <c r="A1054" s="56">
        <v>48</v>
      </c>
      <c r="B1054" s="56" t="s">
        <v>8</v>
      </c>
      <c r="C1054" s="66" t="s">
        <v>1449</v>
      </c>
      <c r="D1054" s="5" t="s">
        <v>1450</v>
      </c>
      <c r="E1054" s="56">
        <v>2021</v>
      </c>
      <c r="F1054" s="56" t="s">
        <v>1451</v>
      </c>
      <c r="G1054" s="56" t="s">
        <v>8</v>
      </c>
      <c r="H1054" s="54" t="s">
        <v>12</v>
      </c>
      <c r="I1054" s="1"/>
    </row>
    <row r="1055" spans="1:9" ht="14.25" customHeight="1">
      <c r="A1055" s="63"/>
      <c r="B1055" s="63"/>
      <c r="C1055" s="63"/>
      <c r="D1055" s="5" t="s">
        <v>1452</v>
      </c>
      <c r="E1055" s="63"/>
      <c r="F1055" s="63"/>
      <c r="G1055" s="63"/>
      <c r="H1055" s="63"/>
      <c r="I1055" s="1"/>
    </row>
    <row r="1056" spans="1:9" ht="14.25" customHeight="1">
      <c r="A1056" s="64"/>
      <c r="B1056" s="64"/>
      <c r="C1056" s="64"/>
      <c r="D1056" s="5" t="s">
        <v>1453</v>
      </c>
      <c r="E1056" s="64"/>
      <c r="F1056" s="64"/>
      <c r="G1056" s="64"/>
      <c r="H1056" s="64"/>
      <c r="I1056" s="1"/>
    </row>
    <row r="1057" spans="1:9" ht="14.25" customHeight="1">
      <c r="A1057" s="60">
        <v>49</v>
      </c>
      <c r="B1057" s="60" t="s">
        <v>8</v>
      </c>
      <c r="C1057" s="60" t="s">
        <v>1454</v>
      </c>
      <c r="D1057" s="33" t="s">
        <v>1432</v>
      </c>
      <c r="E1057" s="18">
        <v>2021</v>
      </c>
      <c r="F1057" s="32" t="s">
        <v>1455</v>
      </c>
      <c r="G1057" s="60" t="s">
        <v>8</v>
      </c>
      <c r="H1057" s="67" t="s">
        <v>12</v>
      </c>
      <c r="I1057" s="1"/>
    </row>
    <row r="1058" spans="1:9" ht="14.25" customHeight="1">
      <c r="A1058" s="63"/>
      <c r="B1058" s="63"/>
      <c r="C1058" s="63"/>
      <c r="D1058" s="33" t="s">
        <v>1456</v>
      </c>
      <c r="E1058" s="18">
        <v>2021</v>
      </c>
      <c r="F1058" s="32" t="s">
        <v>1457</v>
      </c>
      <c r="G1058" s="63"/>
      <c r="H1058" s="63"/>
      <c r="I1058" s="1"/>
    </row>
    <row r="1059" spans="1:9" ht="14.25" customHeight="1">
      <c r="A1059" s="64"/>
      <c r="B1059" s="64"/>
      <c r="C1059" s="64"/>
      <c r="D1059" s="33" t="s">
        <v>1428</v>
      </c>
      <c r="E1059" s="18">
        <v>2021</v>
      </c>
      <c r="F1059" s="32" t="s">
        <v>1455</v>
      </c>
      <c r="G1059" s="64"/>
      <c r="H1059" s="64"/>
      <c r="I1059" s="1"/>
    </row>
    <row r="1060" spans="1:9" ht="14.25" customHeight="1">
      <c r="A1060" s="8">
        <v>50</v>
      </c>
      <c r="B1060" s="8" t="s">
        <v>8</v>
      </c>
      <c r="C1060" s="8" t="s">
        <v>1458</v>
      </c>
      <c r="D1060" s="5" t="s">
        <v>1459</v>
      </c>
      <c r="E1060" s="8">
        <v>2021</v>
      </c>
      <c r="F1060" s="8" t="s">
        <v>1460</v>
      </c>
      <c r="G1060" s="8" t="s">
        <v>8</v>
      </c>
      <c r="H1060" s="11" t="s">
        <v>12</v>
      </c>
      <c r="I1060" s="1"/>
    </row>
    <row r="1061" spans="1:9" ht="14.25" customHeight="1">
      <c r="A1061" s="8">
        <v>51</v>
      </c>
      <c r="B1061" s="8" t="s">
        <v>8</v>
      </c>
      <c r="C1061" s="8" t="s">
        <v>1461</v>
      </c>
      <c r="D1061" s="5" t="s">
        <v>1462</v>
      </c>
      <c r="E1061" s="8">
        <v>2020</v>
      </c>
      <c r="F1061" s="8" t="s">
        <v>1463</v>
      </c>
      <c r="G1061" s="8" t="s">
        <v>8</v>
      </c>
      <c r="H1061" s="11" t="s">
        <v>12</v>
      </c>
      <c r="I1061" s="1"/>
    </row>
    <row r="1062" spans="1:9" ht="14.25" customHeight="1">
      <c r="A1062" s="7">
        <v>52</v>
      </c>
      <c r="B1062" s="7" t="s">
        <v>8</v>
      </c>
      <c r="C1062" s="7" t="s">
        <v>1464</v>
      </c>
      <c r="D1062" s="4" t="s">
        <v>1465</v>
      </c>
      <c r="E1062" s="7">
        <v>2021</v>
      </c>
      <c r="F1062" s="7" t="s">
        <v>1466</v>
      </c>
      <c r="G1062" s="7" t="s">
        <v>8</v>
      </c>
      <c r="H1062" s="10" t="s">
        <v>12</v>
      </c>
      <c r="I1062" s="1"/>
    </row>
    <row r="1063" spans="1:9" ht="14.25" customHeight="1">
      <c r="A1063" s="7">
        <v>53</v>
      </c>
      <c r="B1063" s="7" t="s">
        <v>8</v>
      </c>
      <c r="C1063" s="7" t="s">
        <v>1467</v>
      </c>
      <c r="D1063" s="4" t="s">
        <v>1468</v>
      </c>
      <c r="E1063" s="7">
        <v>2021</v>
      </c>
      <c r="F1063" s="7" t="s">
        <v>1466</v>
      </c>
      <c r="G1063" s="7" t="s">
        <v>8</v>
      </c>
      <c r="H1063" s="10" t="s">
        <v>12</v>
      </c>
      <c r="I1063" s="1"/>
    </row>
    <row r="1064" spans="1:9" ht="14.25" customHeight="1">
      <c r="A1064" s="7">
        <v>54</v>
      </c>
      <c r="B1064" s="7" t="s">
        <v>8</v>
      </c>
      <c r="C1064" s="7" t="s">
        <v>1469</v>
      </c>
      <c r="D1064" s="4" t="s">
        <v>1470</v>
      </c>
      <c r="E1064" s="7">
        <v>2021</v>
      </c>
      <c r="F1064" s="7" t="s">
        <v>1466</v>
      </c>
      <c r="G1064" s="7" t="s">
        <v>8</v>
      </c>
      <c r="H1064" s="10" t="s">
        <v>12</v>
      </c>
      <c r="I1064" s="1"/>
    </row>
    <row r="1065" spans="1:9" ht="90">
      <c r="A1065" s="8">
        <v>55</v>
      </c>
      <c r="B1065" s="8" t="s">
        <v>8</v>
      </c>
      <c r="C1065" s="8" t="s">
        <v>1471</v>
      </c>
      <c r="D1065" s="5" t="s">
        <v>1472</v>
      </c>
      <c r="E1065" s="8">
        <v>2021</v>
      </c>
      <c r="F1065" s="8" t="s">
        <v>1473</v>
      </c>
      <c r="G1065" s="8" t="s">
        <v>8</v>
      </c>
      <c r="H1065" s="11" t="s">
        <v>12</v>
      </c>
      <c r="I1065" s="1"/>
    </row>
    <row r="1066" spans="1:9" ht="14.25" customHeight="1">
      <c r="A1066" s="56">
        <v>56</v>
      </c>
      <c r="B1066" s="56" t="s">
        <v>8</v>
      </c>
      <c r="C1066" s="56" t="s">
        <v>1474</v>
      </c>
      <c r="D1066" s="5" t="s">
        <v>1475</v>
      </c>
      <c r="E1066" s="56">
        <v>2021</v>
      </c>
      <c r="F1066" s="56" t="s">
        <v>1476</v>
      </c>
      <c r="G1066" s="56" t="s">
        <v>8</v>
      </c>
      <c r="H1066" s="68" t="s">
        <v>12</v>
      </c>
      <c r="I1066" s="1"/>
    </row>
    <row r="1067" spans="1:9" ht="14.25" customHeight="1">
      <c r="A1067" s="63"/>
      <c r="B1067" s="63"/>
      <c r="C1067" s="63"/>
      <c r="D1067" s="5" t="s">
        <v>1477</v>
      </c>
      <c r="E1067" s="63"/>
      <c r="F1067" s="63"/>
      <c r="G1067" s="63"/>
      <c r="H1067" s="63"/>
      <c r="I1067" s="1"/>
    </row>
    <row r="1068" spans="1:9" ht="14.25" customHeight="1">
      <c r="A1068" s="63"/>
      <c r="B1068" s="63"/>
      <c r="C1068" s="63"/>
      <c r="D1068" s="5" t="s">
        <v>1478</v>
      </c>
      <c r="E1068" s="63"/>
      <c r="F1068" s="63"/>
      <c r="G1068" s="63"/>
      <c r="H1068" s="63"/>
      <c r="I1068" s="1"/>
    </row>
    <row r="1069" spans="1:9" ht="14.25" customHeight="1">
      <c r="A1069" s="63"/>
      <c r="B1069" s="63"/>
      <c r="C1069" s="63"/>
      <c r="D1069" s="5" t="s">
        <v>1479</v>
      </c>
      <c r="E1069" s="63"/>
      <c r="F1069" s="63"/>
      <c r="G1069" s="63"/>
      <c r="H1069" s="63"/>
      <c r="I1069" s="1"/>
    </row>
    <row r="1070" spans="1:9" ht="14.25" customHeight="1">
      <c r="A1070" s="63"/>
      <c r="B1070" s="63"/>
      <c r="C1070" s="63"/>
      <c r="D1070" s="5" t="s">
        <v>1480</v>
      </c>
      <c r="E1070" s="63"/>
      <c r="F1070" s="63"/>
      <c r="G1070" s="63"/>
      <c r="H1070" s="63"/>
      <c r="I1070" s="1"/>
    </row>
    <row r="1071" spans="1:9" ht="14.25" customHeight="1">
      <c r="A1071" s="63"/>
      <c r="B1071" s="63"/>
      <c r="C1071" s="63"/>
      <c r="D1071" s="5" t="s">
        <v>1481</v>
      </c>
      <c r="E1071" s="63"/>
      <c r="F1071" s="63"/>
      <c r="G1071" s="63"/>
      <c r="H1071" s="63"/>
      <c r="I1071" s="1"/>
    </row>
    <row r="1072" spans="1:9" ht="14.25" customHeight="1">
      <c r="A1072" s="64"/>
      <c r="B1072" s="64"/>
      <c r="C1072" s="64"/>
      <c r="D1072" s="5" t="s">
        <v>1482</v>
      </c>
      <c r="E1072" s="64"/>
      <c r="F1072" s="64"/>
      <c r="G1072" s="64"/>
      <c r="H1072" s="64"/>
      <c r="I1072" s="1"/>
    </row>
    <row r="1073" spans="1:9" ht="14.25" customHeight="1">
      <c r="A1073" s="56">
        <v>57</v>
      </c>
      <c r="B1073" s="56" t="s">
        <v>8</v>
      </c>
      <c r="C1073" s="56" t="s">
        <v>312</v>
      </c>
      <c r="D1073" s="5" t="s">
        <v>414</v>
      </c>
      <c r="E1073" s="8">
        <v>2021</v>
      </c>
      <c r="F1073" s="8" t="s">
        <v>1483</v>
      </c>
      <c r="G1073" s="56" t="s">
        <v>8</v>
      </c>
      <c r="H1073" s="68" t="s">
        <v>12</v>
      </c>
      <c r="I1073" s="1"/>
    </row>
    <row r="1074" spans="1:9" ht="14.25" customHeight="1">
      <c r="A1074" s="63"/>
      <c r="B1074" s="63"/>
      <c r="C1074" s="63"/>
      <c r="D1074" s="5" t="s">
        <v>1484</v>
      </c>
      <c r="E1074" s="8">
        <v>2021</v>
      </c>
      <c r="F1074" s="8" t="s">
        <v>1485</v>
      </c>
      <c r="G1074" s="63"/>
      <c r="H1074" s="63"/>
      <c r="I1074" s="1"/>
    </row>
    <row r="1075" spans="1:9" ht="14.25" customHeight="1">
      <c r="A1075" s="63"/>
      <c r="B1075" s="63"/>
      <c r="C1075" s="63"/>
      <c r="D1075" s="5" t="s">
        <v>1486</v>
      </c>
      <c r="E1075" s="8">
        <v>2021</v>
      </c>
      <c r="F1075" s="8" t="s">
        <v>1483</v>
      </c>
      <c r="G1075" s="63"/>
      <c r="H1075" s="63"/>
      <c r="I1075" s="1"/>
    </row>
    <row r="1076" spans="1:9" ht="14.25" customHeight="1">
      <c r="A1076" s="63"/>
      <c r="B1076" s="63"/>
      <c r="C1076" s="63"/>
      <c r="D1076" s="5" t="s">
        <v>1487</v>
      </c>
      <c r="E1076" s="8">
        <v>2021</v>
      </c>
      <c r="F1076" s="8" t="s">
        <v>1485</v>
      </c>
      <c r="G1076" s="63"/>
      <c r="H1076" s="63"/>
      <c r="I1076" s="1"/>
    </row>
    <row r="1077" spans="1:9" ht="14.25" customHeight="1">
      <c r="A1077" s="64"/>
      <c r="B1077" s="64"/>
      <c r="C1077" s="64"/>
      <c r="D1077" s="5" t="s">
        <v>1488</v>
      </c>
      <c r="E1077" s="8">
        <v>2021</v>
      </c>
      <c r="F1077" s="8" t="s">
        <v>1485</v>
      </c>
      <c r="G1077" s="64"/>
      <c r="H1077" s="64"/>
      <c r="I1077" s="1"/>
    </row>
    <row r="1078" spans="1:9" ht="14.25" customHeight="1">
      <c r="A1078" s="8">
        <v>58</v>
      </c>
      <c r="B1078" s="8" t="s">
        <v>8</v>
      </c>
      <c r="C1078" s="8" t="s">
        <v>1079</v>
      </c>
      <c r="D1078" s="5" t="s">
        <v>1489</v>
      </c>
      <c r="E1078" s="8">
        <v>2021</v>
      </c>
      <c r="F1078" s="8" t="s">
        <v>1490</v>
      </c>
      <c r="G1078" s="8" t="s">
        <v>8</v>
      </c>
      <c r="H1078" s="11" t="s">
        <v>12</v>
      </c>
      <c r="I1078" s="1"/>
    </row>
    <row r="1079" spans="1:9" ht="14.25" customHeight="1">
      <c r="A1079" s="56">
        <v>59</v>
      </c>
      <c r="B1079" s="56" t="s">
        <v>8</v>
      </c>
      <c r="C1079" s="56" t="s">
        <v>1491</v>
      </c>
      <c r="D1079" s="5" t="s">
        <v>1492</v>
      </c>
      <c r="E1079" s="8">
        <v>2021</v>
      </c>
      <c r="F1079" s="8" t="s">
        <v>1493</v>
      </c>
      <c r="G1079" s="56" t="s">
        <v>8</v>
      </c>
      <c r="H1079" s="68" t="s">
        <v>12</v>
      </c>
      <c r="I1079" s="1"/>
    </row>
    <row r="1080" spans="1:9" ht="14.25" customHeight="1">
      <c r="A1080" s="64"/>
      <c r="B1080" s="64"/>
      <c r="C1080" s="64"/>
      <c r="D1080" s="5" t="s">
        <v>1494</v>
      </c>
      <c r="E1080" s="8">
        <v>2021</v>
      </c>
      <c r="F1080" s="8" t="s">
        <v>1493</v>
      </c>
      <c r="G1080" s="64"/>
      <c r="H1080" s="64"/>
      <c r="I1080" s="1"/>
    </row>
    <row r="1081" spans="1:9" ht="14.25" customHeight="1">
      <c r="A1081" s="8">
        <v>60</v>
      </c>
      <c r="B1081" s="8" t="s">
        <v>8</v>
      </c>
      <c r="C1081" s="8" t="s">
        <v>1495</v>
      </c>
      <c r="D1081" s="5" t="s">
        <v>1496</v>
      </c>
      <c r="E1081" s="8">
        <v>2021</v>
      </c>
      <c r="F1081" s="8" t="s">
        <v>1497</v>
      </c>
      <c r="G1081" s="8" t="s">
        <v>8</v>
      </c>
      <c r="H1081" s="11" t="s">
        <v>12</v>
      </c>
      <c r="I1081" s="1"/>
    </row>
    <row r="1082" spans="1:9" ht="14.25" customHeight="1">
      <c r="A1082" s="8">
        <v>61</v>
      </c>
      <c r="B1082" s="8" t="s">
        <v>8</v>
      </c>
      <c r="C1082" s="8" t="s">
        <v>1498</v>
      </c>
      <c r="D1082" s="5" t="s">
        <v>1499</v>
      </c>
      <c r="E1082" s="8">
        <v>2021</v>
      </c>
      <c r="F1082" s="8" t="s">
        <v>1500</v>
      </c>
      <c r="G1082" s="8" t="s">
        <v>8</v>
      </c>
      <c r="H1082" s="11" t="s">
        <v>12</v>
      </c>
      <c r="I1082" s="1"/>
    </row>
    <row r="1083" spans="1:9" ht="14.25" customHeight="1">
      <c r="A1083" s="8">
        <v>62</v>
      </c>
      <c r="B1083" s="8" t="s">
        <v>8</v>
      </c>
      <c r="C1083" s="8" t="s">
        <v>1501</v>
      </c>
      <c r="D1083" s="5" t="s">
        <v>1502</v>
      </c>
      <c r="E1083" s="8">
        <v>2021</v>
      </c>
      <c r="F1083" s="8" t="s">
        <v>1503</v>
      </c>
      <c r="G1083" s="8" t="s">
        <v>8</v>
      </c>
      <c r="H1083" s="11" t="s">
        <v>12</v>
      </c>
      <c r="I1083" s="1"/>
    </row>
    <row r="1084" spans="1:9" ht="14.25" customHeight="1">
      <c r="A1084" s="56">
        <v>63</v>
      </c>
      <c r="B1084" s="56" t="s">
        <v>8</v>
      </c>
      <c r="C1084" s="8" t="s">
        <v>1504</v>
      </c>
      <c r="D1084" s="66" t="s">
        <v>1505</v>
      </c>
      <c r="E1084" s="56">
        <v>2021</v>
      </c>
      <c r="F1084" s="56" t="s">
        <v>1506</v>
      </c>
      <c r="G1084" s="56" t="s">
        <v>8</v>
      </c>
      <c r="H1084" s="68" t="s">
        <v>12</v>
      </c>
      <c r="I1084" s="1"/>
    </row>
    <row r="1085" spans="1:9" ht="14.25" customHeight="1">
      <c r="A1085" s="64"/>
      <c r="B1085" s="64"/>
      <c r="C1085" s="8" t="s">
        <v>1507</v>
      </c>
      <c r="D1085" s="64"/>
      <c r="E1085" s="64"/>
      <c r="F1085" s="64"/>
      <c r="G1085" s="64"/>
      <c r="H1085" s="64"/>
      <c r="I1085" s="1"/>
    </row>
    <row r="1086" spans="1:9" ht="14.25" customHeight="1">
      <c r="A1086" s="8">
        <v>64</v>
      </c>
      <c r="B1086" s="8" t="s">
        <v>8</v>
      </c>
      <c r="C1086" s="8" t="s">
        <v>1508</v>
      </c>
      <c r="D1086" s="5" t="s">
        <v>1509</v>
      </c>
      <c r="E1086" s="8">
        <v>2021</v>
      </c>
      <c r="F1086" s="8" t="s">
        <v>1497</v>
      </c>
      <c r="G1086" s="8" t="s">
        <v>8</v>
      </c>
      <c r="H1086" s="11" t="s">
        <v>12</v>
      </c>
      <c r="I1086" s="1"/>
    </row>
    <row r="1087" spans="1:9" ht="14.25" customHeight="1">
      <c r="A1087" s="8">
        <v>65</v>
      </c>
      <c r="B1087" s="8" t="s">
        <v>8</v>
      </c>
      <c r="C1087" s="8" t="s">
        <v>1510</v>
      </c>
      <c r="D1087" s="5" t="s">
        <v>1511</v>
      </c>
      <c r="E1087" s="8">
        <v>2021</v>
      </c>
      <c r="F1087" s="8" t="s">
        <v>1512</v>
      </c>
      <c r="G1087" s="8" t="s">
        <v>8</v>
      </c>
      <c r="H1087" s="11" t="s">
        <v>12</v>
      </c>
      <c r="I1087" s="1"/>
    </row>
    <row r="1088" spans="1:9" ht="14.25" customHeight="1">
      <c r="A1088" s="56">
        <v>66</v>
      </c>
      <c r="B1088" s="56" t="s">
        <v>8</v>
      </c>
      <c r="C1088" s="56" t="s">
        <v>1513</v>
      </c>
      <c r="D1088" s="5" t="s">
        <v>1514</v>
      </c>
      <c r="E1088" s="56">
        <v>2021</v>
      </c>
      <c r="F1088" s="56" t="s">
        <v>1515</v>
      </c>
      <c r="G1088" s="56" t="s">
        <v>8</v>
      </c>
      <c r="H1088" s="68" t="s">
        <v>12</v>
      </c>
      <c r="I1088" s="1"/>
    </row>
    <row r="1089" spans="1:9" ht="14.25" customHeight="1">
      <c r="A1089" s="63"/>
      <c r="B1089" s="63"/>
      <c r="C1089" s="63"/>
      <c r="D1089" s="5" t="s">
        <v>1516</v>
      </c>
      <c r="E1089" s="63"/>
      <c r="F1089" s="63"/>
      <c r="G1089" s="63"/>
      <c r="H1089" s="63"/>
      <c r="I1089" s="1"/>
    </row>
    <row r="1090" spans="1:9" ht="14.25" customHeight="1">
      <c r="A1090" s="63"/>
      <c r="B1090" s="63"/>
      <c r="C1090" s="63"/>
      <c r="D1090" s="5" t="s">
        <v>1517</v>
      </c>
      <c r="E1090" s="63"/>
      <c r="F1090" s="63"/>
      <c r="G1090" s="63"/>
      <c r="H1090" s="63"/>
      <c r="I1090" s="1"/>
    </row>
    <row r="1091" spans="1:9" ht="14.25" customHeight="1">
      <c r="A1091" s="63"/>
      <c r="B1091" s="63"/>
      <c r="C1091" s="63"/>
      <c r="D1091" s="5" t="s">
        <v>1518</v>
      </c>
      <c r="E1091" s="63"/>
      <c r="F1091" s="63"/>
      <c r="G1091" s="63"/>
      <c r="H1091" s="63"/>
      <c r="I1091" s="1"/>
    </row>
    <row r="1092" spans="1:9" ht="14.25" customHeight="1">
      <c r="A1092" s="63"/>
      <c r="B1092" s="63"/>
      <c r="C1092" s="63"/>
      <c r="D1092" s="5" t="s">
        <v>1519</v>
      </c>
      <c r="E1092" s="63"/>
      <c r="F1092" s="63"/>
      <c r="G1092" s="63"/>
      <c r="H1092" s="63"/>
      <c r="I1092" s="1"/>
    </row>
    <row r="1093" spans="1:9" ht="14.25" customHeight="1">
      <c r="A1093" s="63"/>
      <c r="B1093" s="63"/>
      <c r="C1093" s="63"/>
      <c r="D1093" s="5" t="s">
        <v>1520</v>
      </c>
      <c r="E1093" s="63"/>
      <c r="F1093" s="63"/>
      <c r="G1093" s="63"/>
      <c r="H1093" s="63"/>
      <c r="I1093" s="1"/>
    </row>
    <row r="1094" spans="1:9" ht="14.25" customHeight="1">
      <c r="A1094" s="64"/>
      <c r="B1094" s="64"/>
      <c r="C1094" s="64"/>
      <c r="D1094" s="5" t="s">
        <v>1521</v>
      </c>
      <c r="E1094" s="64"/>
      <c r="F1094" s="64"/>
      <c r="G1094" s="64"/>
      <c r="H1094" s="64"/>
      <c r="I1094" s="1"/>
    </row>
    <row r="1095" spans="1:9" ht="14.25" customHeight="1">
      <c r="A1095" s="56">
        <v>67</v>
      </c>
      <c r="B1095" s="56" t="s">
        <v>8</v>
      </c>
      <c r="C1095" s="56" t="s">
        <v>1522</v>
      </c>
      <c r="D1095" s="5" t="s">
        <v>1523</v>
      </c>
      <c r="E1095" s="8">
        <v>2021</v>
      </c>
      <c r="F1095" s="8" t="s">
        <v>1524</v>
      </c>
      <c r="G1095" s="56" t="s">
        <v>8</v>
      </c>
      <c r="H1095" s="68" t="s">
        <v>12</v>
      </c>
      <c r="I1095" s="1"/>
    </row>
    <row r="1096" spans="1:9" ht="14.25" customHeight="1">
      <c r="A1096" s="63"/>
      <c r="B1096" s="63"/>
      <c r="C1096" s="63"/>
      <c r="D1096" s="5" t="s">
        <v>1525</v>
      </c>
      <c r="E1096" s="8">
        <v>2021</v>
      </c>
      <c r="F1096" s="8" t="s">
        <v>1524</v>
      </c>
      <c r="G1096" s="63"/>
      <c r="H1096" s="63"/>
      <c r="I1096" s="1"/>
    </row>
    <row r="1097" spans="1:9" ht="14.25" customHeight="1">
      <c r="A1097" s="64"/>
      <c r="B1097" s="64"/>
      <c r="C1097" s="64"/>
      <c r="D1097" s="5" t="s">
        <v>1526</v>
      </c>
      <c r="E1097" s="8">
        <v>2021</v>
      </c>
      <c r="F1097" s="8" t="s">
        <v>1527</v>
      </c>
      <c r="G1097" s="64"/>
      <c r="H1097" s="64"/>
      <c r="I1097" s="1"/>
    </row>
    <row r="1098" spans="1:9" ht="14.25" customHeight="1">
      <c r="A1098" s="8">
        <v>68</v>
      </c>
      <c r="B1098" s="8" t="s">
        <v>8</v>
      </c>
      <c r="C1098" s="8" t="s">
        <v>1528</v>
      </c>
      <c r="D1098" s="5" t="s">
        <v>1529</v>
      </c>
      <c r="E1098" s="8">
        <v>2021</v>
      </c>
      <c r="F1098" s="8" t="s">
        <v>1530</v>
      </c>
      <c r="G1098" s="8" t="s">
        <v>8</v>
      </c>
      <c r="H1098" s="11" t="s">
        <v>12</v>
      </c>
      <c r="I1098" s="1"/>
    </row>
    <row r="1099" spans="1:9" ht="14.25" customHeight="1">
      <c r="A1099" s="56">
        <v>69</v>
      </c>
      <c r="B1099" s="56" t="s">
        <v>8</v>
      </c>
      <c r="C1099" s="56" t="s">
        <v>1531</v>
      </c>
      <c r="D1099" s="5" t="s">
        <v>1532</v>
      </c>
      <c r="E1099" s="56">
        <v>2021</v>
      </c>
      <c r="F1099" s="56" t="s">
        <v>1533</v>
      </c>
      <c r="G1099" s="56" t="s">
        <v>8</v>
      </c>
      <c r="H1099" s="68" t="s">
        <v>12</v>
      </c>
      <c r="I1099" s="1"/>
    </row>
    <row r="1100" spans="1:9" ht="14.25" customHeight="1">
      <c r="A1100" s="64"/>
      <c r="B1100" s="64"/>
      <c r="C1100" s="64"/>
      <c r="D1100" s="5" t="s">
        <v>1534</v>
      </c>
      <c r="E1100" s="64"/>
      <c r="F1100" s="64"/>
      <c r="G1100" s="64"/>
      <c r="H1100" s="64"/>
      <c r="I1100" s="1"/>
    </row>
    <row r="1101" spans="1:9">
      <c r="A1101" s="56">
        <v>70</v>
      </c>
      <c r="B1101" s="56" t="s">
        <v>8</v>
      </c>
      <c r="C1101" s="56" t="s">
        <v>733</v>
      </c>
      <c r="D1101" s="5" t="s">
        <v>1535</v>
      </c>
      <c r="E1101" s="56">
        <v>2021</v>
      </c>
      <c r="F1101" s="56" t="s">
        <v>1536</v>
      </c>
      <c r="G1101" s="56" t="s">
        <v>8</v>
      </c>
      <c r="H1101" s="68" t="s">
        <v>12</v>
      </c>
      <c r="I1101" s="1"/>
    </row>
    <row r="1102" spans="1:9" ht="14.25" customHeight="1">
      <c r="A1102" s="64"/>
      <c r="B1102" s="64"/>
      <c r="C1102" s="64"/>
      <c r="D1102" s="5" t="s">
        <v>1537</v>
      </c>
      <c r="E1102" s="64"/>
      <c r="F1102" s="64"/>
      <c r="G1102" s="64"/>
      <c r="H1102" s="64"/>
      <c r="I1102" s="1"/>
    </row>
    <row r="1103" spans="1:9" ht="14.25" customHeight="1">
      <c r="A1103" s="56">
        <v>71</v>
      </c>
      <c r="B1103" s="56" t="s">
        <v>8</v>
      </c>
      <c r="C1103" s="56" t="s">
        <v>1538</v>
      </c>
      <c r="D1103" s="5" t="s">
        <v>1539</v>
      </c>
      <c r="E1103" s="56">
        <v>2021</v>
      </c>
      <c r="F1103" s="56" t="s">
        <v>1540</v>
      </c>
      <c r="G1103" s="56" t="s">
        <v>8</v>
      </c>
      <c r="H1103" s="68" t="s">
        <v>12</v>
      </c>
      <c r="I1103" s="1"/>
    </row>
    <row r="1104" spans="1:9" ht="14.25" customHeight="1">
      <c r="A1104" s="63"/>
      <c r="B1104" s="63"/>
      <c r="C1104" s="63"/>
      <c r="D1104" s="5" t="s">
        <v>1541</v>
      </c>
      <c r="E1104" s="63"/>
      <c r="F1104" s="63"/>
      <c r="G1104" s="63"/>
      <c r="H1104" s="63"/>
      <c r="I1104" s="1"/>
    </row>
    <row r="1105" spans="1:9" ht="14.25" customHeight="1">
      <c r="A1105" s="64"/>
      <c r="B1105" s="64"/>
      <c r="C1105" s="64"/>
      <c r="D1105" s="5" t="s">
        <v>1542</v>
      </c>
      <c r="E1105" s="64"/>
      <c r="F1105" s="64"/>
      <c r="G1105" s="64"/>
      <c r="H1105" s="64"/>
      <c r="I1105" s="1"/>
    </row>
    <row r="1106" spans="1:9" ht="14.25" customHeight="1">
      <c r="A1106" s="8">
        <v>72</v>
      </c>
      <c r="B1106" s="8" t="s">
        <v>8</v>
      </c>
      <c r="C1106" s="8" t="s">
        <v>1543</v>
      </c>
      <c r="D1106" s="5" t="s">
        <v>1544</v>
      </c>
      <c r="E1106" s="8">
        <v>2021</v>
      </c>
      <c r="F1106" s="8" t="s">
        <v>1545</v>
      </c>
      <c r="G1106" s="8" t="s">
        <v>8</v>
      </c>
      <c r="H1106" s="11" t="s">
        <v>12</v>
      </c>
      <c r="I1106" s="1"/>
    </row>
    <row r="1107" spans="1:9" ht="14.25" customHeight="1">
      <c r="A1107" s="56">
        <v>73</v>
      </c>
      <c r="B1107" s="56" t="s">
        <v>8</v>
      </c>
      <c r="C1107" s="56" t="s">
        <v>1546</v>
      </c>
      <c r="D1107" s="5" t="s">
        <v>1547</v>
      </c>
      <c r="E1107" s="56">
        <v>2020</v>
      </c>
      <c r="F1107" s="56" t="s">
        <v>1548</v>
      </c>
      <c r="G1107" s="56" t="s">
        <v>8</v>
      </c>
      <c r="H1107" s="68" t="s">
        <v>12</v>
      </c>
      <c r="I1107" s="1"/>
    </row>
    <row r="1108" spans="1:9" ht="14.25" customHeight="1">
      <c r="A1108" s="63"/>
      <c r="B1108" s="63"/>
      <c r="C1108" s="63"/>
      <c r="D1108" s="5" t="s">
        <v>1549</v>
      </c>
      <c r="E1108" s="63"/>
      <c r="F1108" s="63"/>
      <c r="G1108" s="63"/>
      <c r="H1108" s="63"/>
      <c r="I1108" s="1"/>
    </row>
    <row r="1109" spans="1:9" ht="14.25" customHeight="1">
      <c r="A1109" s="63"/>
      <c r="B1109" s="63"/>
      <c r="C1109" s="63"/>
      <c r="D1109" s="5" t="s">
        <v>909</v>
      </c>
      <c r="E1109" s="63"/>
      <c r="F1109" s="63"/>
      <c r="G1109" s="63"/>
      <c r="H1109" s="63"/>
      <c r="I1109" s="1"/>
    </row>
    <row r="1110" spans="1:9" ht="14.25" customHeight="1">
      <c r="A1110" s="63"/>
      <c r="B1110" s="63"/>
      <c r="C1110" s="63"/>
      <c r="D1110" s="5" t="s">
        <v>1550</v>
      </c>
      <c r="E1110" s="63"/>
      <c r="F1110" s="63"/>
      <c r="G1110" s="63"/>
      <c r="H1110" s="63"/>
      <c r="I1110" s="1"/>
    </row>
    <row r="1111" spans="1:9" ht="14.25" customHeight="1">
      <c r="A1111" s="64"/>
      <c r="B1111" s="64"/>
      <c r="C1111" s="64"/>
      <c r="D1111" s="5" t="s">
        <v>1551</v>
      </c>
      <c r="E1111" s="64"/>
      <c r="F1111" s="64"/>
      <c r="G1111" s="64"/>
      <c r="H1111" s="64"/>
      <c r="I1111" s="1"/>
    </row>
    <row r="1112" spans="1:9">
      <c r="A1112" s="56">
        <v>74</v>
      </c>
      <c r="B1112" s="56" t="s">
        <v>8</v>
      </c>
      <c r="C1112" s="56" t="s">
        <v>1552</v>
      </c>
      <c r="D1112" s="5" t="s">
        <v>1553</v>
      </c>
      <c r="E1112" s="56">
        <v>2021</v>
      </c>
      <c r="F1112" s="56" t="s">
        <v>1554</v>
      </c>
      <c r="G1112" s="56" t="s">
        <v>8</v>
      </c>
      <c r="H1112" s="68" t="s">
        <v>12</v>
      </c>
      <c r="I1112" s="1"/>
    </row>
    <row r="1113" spans="1:9" ht="14.25" customHeight="1">
      <c r="A1113" s="63"/>
      <c r="B1113" s="63"/>
      <c r="C1113" s="63"/>
      <c r="D1113" s="5" t="s">
        <v>1555</v>
      </c>
      <c r="E1113" s="63"/>
      <c r="F1113" s="63"/>
      <c r="G1113" s="63"/>
      <c r="H1113" s="63"/>
      <c r="I1113" s="1"/>
    </row>
    <row r="1114" spans="1:9" ht="14.25" customHeight="1">
      <c r="A1114" s="64"/>
      <c r="B1114" s="64"/>
      <c r="C1114" s="64"/>
      <c r="D1114" s="5" t="s">
        <v>1556</v>
      </c>
      <c r="E1114" s="64"/>
      <c r="F1114" s="64"/>
      <c r="G1114" s="64"/>
      <c r="H1114" s="64"/>
      <c r="I1114" s="1"/>
    </row>
    <row r="1115" spans="1:9" ht="14.25" customHeight="1">
      <c r="A1115" s="56">
        <v>75</v>
      </c>
      <c r="B1115" s="56" t="s">
        <v>8</v>
      </c>
      <c r="C1115" s="56" t="s">
        <v>1557</v>
      </c>
      <c r="D1115" s="5" t="s">
        <v>1558</v>
      </c>
      <c r="E1115" s="56">
        <v>2021</v>
      </c>
      <c r="F1115" s="56" t="s">
        <v>1476</v>
      </c>
      <c r="G1115" s="56" t="s">
        <v>8</v>
      </c>
      <c r="H1115" s="68" t="s">
        <v>12</v>
      </c>
      <c r="I1115" s="1"/>
    </row>
    <row r="1116" spans="1:9" ht="14.25" customHeight="1">
      <c r="A1116" s="63"/>
      <c r="B1116" s="63"/>
      <c r="C1116" s="63"/>
      <c r="D1116" s="5" t="s">
        <v>1559</v>
      </c>
      <c r="E1116" s="63"/>
      <c r="F1116" s="63"/>
      <c r="G1116" s="63"/>
      <c r="H1116" s="63"/>
      <c r="I1116" s="1"/>
    </row>
    <row r="1117" spans="1:9" ht="14.25" customHeight="1">
      <c r="A1117" s="63"/>
      <c r="B1117" s="63"/>
      <c r="C1117" s="63"/>
      <c r="D1117" s="5" t="s">
        <v>1560</v>
      </c>
      <c r="E1117" s="63"/>
      <c r="F1117" s="63"/>
      <c r="G1117" s="63"/>
      <c r="H1117" s="63"/>
      <c r="I1117" s="1"/>
    </row>
    <row r="1118" spans="1:9" ht="14.25" customHeight="1">
      <c r="A1118" s="63"/>
      <c r="B1118" s="63"/>
      <c r="C1118" s="63"/>
      <c r="D1118" s="5" t="s">
        <v>1561</v>
      </c>
      <c r="E1118" s="63"/>
      <c r="F1118" s="63"/>
      <c r="G1118" s="63"/>
      <c r="H1118" s="63"/>
      <c r="I1118" s="1"/>
    </row>
    <row r="1119" spans="1:9" ht="14.25" customHeight="1">
      <c r="A1119" s="64"/>
      <c r="B1119" s="64"/>
      <c r="C1119" s="64"/>
      <c r="D1119" s="5" t="s">
        <v>1562</v>
      </c>
      <c r="E1119" s="64"/>
      <c r="F1119" s="64"/>
      <c r="G1119" s="64"/>
      <c r="H1119" s="64"/>
      <c r="I1119" s="1"/>
    </row>
    <row r="1120" spans="1:9" ht="14.25" customHeight="1">
      <c r="A1120" s="56">
        <v>76</v>
      </c>
      <c r="B1120" s="56" t="s">
        <v>8</v>
      </c>
      <c r="C1120" s="56" t="s">
        <v>1563</v>
      </c>
      <c r="D1120" s="5" t="s">
        <v>1564</v>
      </c>
      <c r="E1120" s="56">
        <v>2021</v>
      </c>
      <c r="F1120" s="56" t="s">
        <v>1565</v>
      </c>
      <c r="G1120" s="56" t="s">
        <v>8</v>
      </c>
      <c r="H1120" s="68" t="s">
        <v>12</v>
      </c>
      <c r="I1120" s="1"/>
    </row>
    <row r="1121" spans="1:9" ht="14.25" customHeight="1">
      <c r="A1121" s="64"/>
      <c r="B1121" s="64"/>
      <c r="C1121" s="64"/>
      <c r="D1121" s="5" t="s">
        <v>1566</v>
      </c>
      <c r="E1121" s="64"/>
      <c r="F1121" s="64"/>
      <c r="G1121" s="64"/>
      <c r="H1121" s="64"/>
      <c r="I1121" s="1"/>
    </row>
    <row r="1122" spans="1:9" ht="14.25" customHeight="1">
      <c r="A1122" s="56">
        <v>77</v>
      </c>
      <c r="B1122" s="56" t="s">
        <v>8</v>
      </c>
      <c r="C1122" s="56" t="s">
        <v>1567</v>
      </c>
      <c r="D1122" s="5" t="s">
        <v>1568</v>
      </c>
      <c r="E1122" s="56">
        <v>2021</v>
      </c>
      <c r="F1122" s="56" t="s">
        <v>1545</v>
      </c>
      <c r="G1122" s="56" t="s">
        <v>8</v>
      </c>
      <c r="H1122" s="68" t="s">
        <v>12</v>
      </c>
      <c r="I1122" s="1"/>
    </row>
    <row r="1123" spans="1:9" ht="14.25" customHeight="1">
      <c r="A1123" s="63"/>
      <c r="B1123" s="63"/>
      <c r="C1123" s="63"/>
      <c r="D1123" s="5" t="s">
        <v>1569</v>
      </c>
      <c r="E1123" s="63"/>
      <c r="F1123" s="63"/>
      <c r="G1123" s="63"/>
      <c r="H1123" s="63"/>
      <c r="I1123" s="1"/>
    </row>
    <row r="1124" spans="1:9" ht="14.25" customHeight="1">
      <c r="A1124" s="64"/>
      <c r="B1124" s="64"/>
      <c r="C1124" s="64"/>
      <c r="D1124" s="5" t="s">
        <v>1570</v>
      </c>
      <c r="E1124" s="64"/>
      <c r="F1124" s="64"/>
      <c r="G1124" s="64"/>
      <c r="H1124" s="64"/>
      <c r="I1124" s="1"/>
    </row>
    <row r="1125" spans="1:9" ht="14.25" customHeight="1">
      <c r="A1125" s="8">
        <v>78</v>
      </c>
      <c r="B1125" s="8" t="s">
        <v>8</v>
      </c>
      <c r="C1125" s="8" t="s">
        <v>1571</v>
      </c>
      <c r="D1125" s="5" t="s">
        <v>1572</v>
      </c>
      <c r="E1125" s="8">
        <v>2021</v>
      </c>
      <c r="F1125" s="8" t="s">
        <v>1573</v>
      </c>
      <c r="G1125" s="8" t="s">
        <v>8</v>
      </c>
      <c r="H1125" s="11" t="s">
        <v>12</v>
      </c>
      <c r="I1125" s="1"/>
    </row>
    <row r="1126" spans="1:9" ht="14.25" customHeight="1">
      <c r="A1126" s="56">
        <v>79</v>
      </c>
      <c r="B1126" s="56" t="s">
        <v>8</v>
      </c>
      <c r="C1126" s="56" t="s">
        <v>1574</v>
      </c>
      <c r="D1126" s="5" t="s">
        <v>1575</v>
      </c>
      <c r="E1126" s="8">
        <v>2021</v>
      </c>
      <c r="F1126" s="8" t="s">
        <v>1576</v>
      </c>
      <c r="G1126" s="56" t="s">
        <v>8</v>
      </c>
      <c r="H1126" s="68" t="s">
        <v>12</v>
      </c>
      <c r="I1126" s="1"/>
    </row>
    <row r="1127" spans="1:9" ht="14.25" customHeight="1">
      <c r="A1127" s="63"/>
      <c r="B1127" s="63"/>
      <c r="C1127" s="63"/>
      <c r="D1127" s="5" t="s">
        <v>1577</v>
      </c>
      <c r="E1127" s="8">
        <v>2021</v>
      </c>
      <c r="F1127" s="8" t="s">
        <v>1576</v>
      </c>
      <c r="G1127" s="63"/>
      <c r="H1127" s="63"/>
      <c r="I1127" s="1"/>
    </row>
    <row r="1128" spans="1:9" ht="14.25" customHeight="1">
      <c r="A1128" s="63"/>
      <c r="B1128" s="63"/>
      <c r="C1128" s="63"/>
      <c r="D1128" s="5" t="s">
        <v>1578</v>
      </c>
      <c r="E1128" s="8">
        <v>2021</v>
      </c>
      <c r="F1128" s="8" t="s">
        <v>1576</v>
      </c>
      <c r="G1128" s="63"/>
      <c r="H1128" s="63"/>
      <c r="I1128" s="1"/>
    </row>
    <row r="1129" spans="1:9" ht="14.25" customHeight="1">
      <c r="A1129" s="63"/>
      <c r="B1129" s="63"/>
      <c r="C1129" s="63"/>
      <c r="D1129" s="5" t="s">
        <v>1579</v>
      </c>
      <c r="E1129" s="8">
        <v>2021</v>
      </c>
      <c r="F1129" s="8" t="s">
        <v>1576</v>
      </c>
      <c r="G1129" s="63"/>
      <c r="H1129" s="63"/>
      <c r="I1129" s="1"/>
    </row>
    <row r="1130" spans="1:9" ht="14.25" customHeight="1">
      <c r="A1130" s="63"/>
      <c r="B1130" s="63"/>
      <c r="C1130" s="63"/>
      <c r="D1130" s="5" t="s">
        <v>1580</v>
      </c>
      <c r="E1130" s="8">
        <v>2021</v>
      </c>
      <c r="F1130" s="8" t="s">
        <v>1581</v>
      </c>
      <c r="G1130" s="63"/>
      <c r="H1130" s="63"/>
      <c r="I1130" s="1"/>
    </row>
    <row r="1131" spans="1:9" ht="14.25" customHeight="1">
      <c r="A1131" s="64"/>
      <c r="B1131" s="64"/>
      <c r="C1131" s="64"/>
      <c r="D1131" s="5" t="s">
        <v>1582</v>
      </c>
      <c r="E1131" s="8">
        <v>2021</v>
      </c>
      <c r="F1131" s="8" t="s">
        <v>1583</v>
      </c>
      <c r="G1131" s="64"/>
      <c r="H1131" s="64"/>
      <c r="I1131" s="1"/>
    </row>
    <row r="1132" spans="1:9" ht="14.25" customHeight="1">
      <c r="A1132" s="8">
        <v>80</v>
      </c>
      <c r="B1132" s="8" t="s">
        <v>8</v>
      </c>
      <c r="C1132" s="8" t="s">
        <v>1584</v>
      </c>
      <c r="D1132" s="5" t="s">
        <v>183</v>
      </c>
      <c r="E1132" s="8">
        <v>2021</v>
      </c>
      <c r="F1132" s="8" t="s">
        <v>1545</v>
      </c>
      <c r="G1132" s="8" t="s">
        <v>8</v>
      </c>
      <c r="H1132" s="11" t="s">
        <v>12</v>
      </c>
      <c r="I1132" s="1"/>
    </row>
    <row r="1133" spans="1:9" ht="14.25" customHeight="1">
      <c r="A1133" s="56">
        <v>81</v>
      </c>
      <c r="B1133" s="56" t="s">
        <v>8</v>
      </c>
      <c r="C1133" s="56" t="s">
        <v>1585</v>
      </c>
      <c r="D1133" s="5" t="s">
        <v>1586</v>
      </c>
      <c r="E1133" s="56">
        <v>2021</v>
      </c>
      <c r="F1133" s="56" t="s">
        <v>1587</v>
      </c>
      <c r="G1133" s="56" t="s">
        <v>8</v>
      </c>
      <c r="H1133" s="68" t="s">
        <v>12</v>
      </c>
      <c r="I1133" s="1"/>
    </row>
    <row r="1134" spans="1:9" ht="14.25" customHeight="1">
      <c r="A1134" s="63"/>
      <c r="B1134" s="63"/>
      <c r="C1134" s="63"/>
      <c r="D1134" s="5" t="s">
        <v>1588</v>
      </c>
      <c r="E1134" s="63"/>
      <c r="F1134" s="63"/>
      <c r="G1134" s="63"/>
      <c r="H1134" s="63"/>
      <c r="I1134" s="1"/>
    </row>
    <row r="1135" spans="1:9" ht="14.25" customHeight="1">
      <c r="A1135" s="63"/>
      <c r="B1135" s="63"/>
      <c r="C1135" s="63"/>
      <c r="D1135" s="5" t="s">
        <v>1589</v>
      </c>
      <c r="E1135" s="63"/>
      <c r="F1135" s="63"/>
      <c r="G1135" s="63"/>
      <c r="H1135" s="63"/>
      <c r="I1135" s="1"/>
    </row>
    <row r="1136" spans="1:9" ht="14.25" customHeight="1">
      <c r="A1136" s="63"/>
      <c r="B1136" s="63"/>
      <c r="C1136" s="63"/>
      <c r="D1136" s="5" t="s">
        <v>1590</v>
      </c>
      <c r="E1136" s="63"/>
      <c r="F1136" s="63"/>
      <c r="G1136" s="63"/>
      <c r="H1136" s="63"/>
      <c r="I1136" s="1"/>
    </row>
    <row r="1137" spans="1:9" ht="14.25" customHeight="1">
      <c r="A1137" s="63"/>
      <c r="B1137" s="63"/>
      <c r="C1137" s="63"/>
      <c r="D1137" s="5" t="s">
        <v>1283</v>
      </c>
      <c r="E1137" s="63"/>
      <c r="F1137" s="63"/>
      <c r="G1137" s="63"/>
      <c r="H1137" s="63"/>
      <c r="I1137" s="1"/>
    </row>
    <row r="1138" spans="1:9" ht="14.25" customHeight="1">
      <c r="A1138" s="63"/>
      <c r="B1138" s="63"/>
      <c r="C1138" s="63"/>
      <c r="D1138" s="5" t="s">
        <v>1591</v>
      </c>
      <c r="E1138" s="63"/>
      <c r="F1138" s="63"/>
      <c r="G1138" s="63"/>
      <c r="H1138" s="63"/>
      <c r="I1138" s="1"/>
    </row>
    <row r="1139" spans="1:9" ht="14.25" customHeight="1">
      <c r="A1139" s="63"/>
      <c r="B1139" s="63"/>
      <c r="C1139" s="63"/>
      <c r="D1139" s="5" t="s">
        <v>1592</v>
      </c>
      <c r="E1139" s="63"/>
      <c r="F1139" s="63"/>
      <c r="G1139" s="63"/>
      <c r="H1139" s="63"/>
      <c r="I1139" s="1"/>
    </row>
    <row r="1140" spans="1:9" ht="14.25" customHeight="1">
      <c r="A1140" s="63"/>
      <c r="B1140" s="63"/>
      <c r="C1140" s="63"/>
      <c r="D1140" s="5" t="s">
        <v>1593</v>
      </c>
      <c r="E1140" s="63"/>
      <c r="F1140" s="63"/>
      <c r="G1140" s="63"/>
      <c r="H1140" s="63"/>
      <c r="I1140" s="1"/>
    </row>
    <row r="1141" spans="1:9" ht="14.25" customHeight="1">
      <c r="A1141" s="63"/>
      <c r="B1141" s="63"/>
      <c r="C1141" s="63"/>
      <c r="D1141" s="5" t="s">
        <v>1594</v>
      </c>
      <c r="E1141" s="63"/>
      <c r="F1141" s="63"/>
      <c r="G1141" s="63"/>
      <c r="H1141" s="63"/>
      <c r="I1141" s="1"/>
    </row>
    <row r="1142" spans="1:9" ht="14.25" customHeight="1">
      <c r="A1142" s="63"/>
      <c r="B1142" s="63"/>
      <c r="C1142" s="63"/>
      <c r="D1142" s="5" t="s">
        <v>1595</v>
      </c>
      <c r="E1142" s="64"/>
      <c r="F1142" s="64"/>
      <c r="G1142" s="63"/>
      <c r="H1142" s="63"/>
      <c r="I1142" s="1"/>
    </row>
    <row r="1143" spans="1:9" ht="14.25" customHeight="1">
      <c r="A1143" s="64"/>
      <c r="B1143" s="64"/>
      <c r="C1143" s="64"/>
      <c r="D1143" s="5" t="s">
        <v>1596</v>
      </c>
      <c r="E1143" s="8">
        <v>2021</v>
      </c>
      <c r="F1143" s="8" t="s">
        <v>1597</v>
      </c>
      <c r="G1143" s="64"/>
      <c r="H1143" s="64"/>
      <c r="I1143" s="1"/>
    </row>
    <row r="1144" spans="1:9" ht="14.25" customHeight="1">
      <c r="A1144" s="56">
        <v>82</v>
      </c>
      <c r="B1144" s="56" t="s">
        <v>8</v>
      </c>
      <c r="C1144" s="56" t="s">
        <v>1598</v>
      </c>
      <c r="D1144" s="5" t="s">
        <v>1599</v>
      </c>
      <c r="E1144" s="56">
        <v>2021</v>
      </c>
      <c r="F1144" s="56" t="s">
        <v>1600</v>
      </c>
      <c r="G1144" s="56" t="s">
        <v>8</v>
      </c>
      <c r="H1144" s="68" t="s">
        <v>12</v>
      </c>
      <c r="I1144" s="1"/>
    </row>
    <row r="1145" spans="1:9" ht="14.25" customHeight="1">
      <c r="A1145" s="64"/>
      <c r="B1145" s="64"/>
      <c r="C1145" s="64"/>
      <c r="D1145" s="5" t="s">
        <v>771</v>
      </c>
      <c r="E1145" s="64"/>
      <c r="F1145" s="64"/>
      <c r="G1145" s="64"/>
      <c r="H1145" s="64"/>
      <c r="I1145" s="1"/>
    </row>
    <row r="1146" spans="1:9" ht="14.25" customHeight="1">
      <c r="A1146" s="56">
        <v>83</v>
      </c>
      <c r="B1146" s="56" t="s">
        <v>8</v>
      </c>
      <c r="C1146" s="56" t="s">
        <v>1601</v>
      </c>
      <c r="D1146" s="5" t="s">
        <v>1602</v>
      </c>
      <c r="E1146" s="56">
        <v>2021</v>
      </c>
      <c r="F1146" s="56" t="s">
        <v>1603</v>
      </c>
      <c r="G1146" s="56" t="s">
        <v>8</v>
      </c>
      <c r="H1146" s="68" t="s">
        <v>12</v>
      </c>
      <c r="I1146" s="1"/>
    </row>
    <row r="1147" spans="1:9" ht="14.25" customHeight="1">
      <c r="A1147" s="64"/>
      <c r="B1147" s="64"/>
      <c r="C1147" s="64"/>
      <c r="D1147" s="5" t="s">
        <v>1604</v>
      </c>
      <c r="E1147" s="64"/>
      <c r="F1147" s="64"/>
      <c r="G1147" s="64"/>
      <c r="H1147" s="64"/>
      <c r="I1147" s="1"/>
    </row>
    <row r="1148" spans="1:9" ht="14.25" customHeight="1">
      <c r="A1148" s="56">
        <v>84</v>
      </c>
      <c r="B1148" s="56" t="s">
        <v>8</v>
      </c>
      <c r="C1148" s="56" t="s">
        <v>1605</v>
      </c>
      <c r="D1148" s="5" t="s">
        <v>1606</v>
      </c>
      <c r="E1148" s="56">
        <v>2021</v>
      </c>
      <c r="F1148" s="56" t="s">
        <v>1476</v>
      </c>
      <c r="G1148" s="56" t="s">
        <v>8</v>
      </c>
      <c r="H1148" s="68" t="s">
        <v>12</v>
      </c>
      <c r="I1148" s="1"/>
    </row>
    <row r="1149" spans="1:9" ht="14.25" customHeight="1">
      <c r="A1149" s="63"/>
      <c r="B1149" s="63"/>
      <c r="C1149" s="63"/>
      <c r="D1149" s="5" t="s">
        <v>1607</v>
      </c>
      <c r="E1149" s="63"/>
      <c r="F1149" s="63"/>
      <c r="G1149" s="63"/>
      <c r="H1149" s="63"/>
      <c r="I1149" s="1"/>
    </row>
    <row r="1150" spans="1:9" ht="14.25" customHeight="1">
      <c r="A1150" s="64"/>
      <c r="B1150" s="64"/>
      <c r="C1150" s="64"/>
      <c r="D1150" s="5" t="s">
        <v>1608</v>
      </c>
      <c r="E1150" s="64"/>
      <c r="F1150" s="64"/>
      <c r="G1150" s="64"/>
      <c r="H1150" s="64"/>
      <c r="I1150" s="1"/>
    </row>
    <row r="1151" spans="1:9" ht="14.25" customHeight="1">
      <c r="A1151" s="56">
        <v>85</v>
      </c>
      <c r="B1151" s="56" t="s">
        <v>8</v>
      </c>
      <c r="C1151" s="56" t="s">
        <v>1609</v>
      </c>
      <c r="D1151" s="5" t="s">
        <v>1610</v>
      </c>
      <c r="E1151" s="56">
        <v>2021</v>
      </c>
      <c r="F1151" s="56" t="s">
        <v>1565</v>
      </c>
      <c r="G1151" s="56" t="s">
        <v>8</v>
      </c>
      <c r="H1151" s="68" t="s">
        <v>12</v>
      </c>
      <c r="I1151" s="1"/>
    </row>
    <row r="1152" spans="1:9" ht="14.25" customHeight="1">
      <c r="A1152" s="64"/>
      <c r="B1152" s="64"/>
      <c r="C1152" s="64"/>
      <c r="D1152" s="5" t="s">
        <v>1611</v>
      </c>
      <c r="E1152" s="64"/>
      <c r="F1152" s="64"/>
      <c r="G1152" s="64"/>
      <c r="H1152" s="64"/>
      <c r="I1152" s="1"/>
    </row>
    <row r="1153" spans="1:9" ht="14.25" customHeight="1">
      <c r="A1153" s="56">
        <v>86</v>
      </c>
      <c r="B1153" s="56" t="s">
        <v>8</v>
      </c>
      <c r="C1153" s="56" t="s">
        <v>1612</v>
      </c>
      <c r="D1153" s="5" t="s">
        <v>1613</v>
      </c>
      <c r="E1153" s="56">
        <v>2021</v>
      </c>
      <c r="F1153" s="56" t="s">
        <v>1614</v>
      </c>
      <c r="G1153" s="56" t="s">
        <v>8</v>
      </c>
      <c r="H1153" s="68" t="s">
        <v>12</v>
      </c>
      <c r="I1153" s="1"/>
    </row>
    <row r="1154" spans="1:9" ht="14.25" customHeight="1">
      <c r="A1154" s="64"/>
      <c r="B1154" s="64"/>
      <c r="C1154" s="64"/>
      <c r="D1154" s="5" t="s">
        <v>1615</v>
      </c>
      <c r="E1154" s="64"/>
      <c r="F1154" s="64"/>
      <c r="G1154" s="64"/>
      <c r="H1154" s="64"/>
      <c r="I1154" s="1"/>
    </row>
    <row r="1155" spans="1:9" ht="14.25" customHeight="1">
      <c r="A1155" s="56">
        <v>87</v>
      </c>
      <c r="B1155" s="56" t="s">
        <v>8</v>
      </c>
      <c r="C1155" s="56" t="s">
        <v>1189</v>
      </c>
      <c r="D1155" s="5" t="s">
        <v>1616</v>
      </c>
      <c r="E1155" s="56">
        <v>2021</v>
      </c>
      <c r="F1155" s="56" t="s">
        <v>1617</v>
      </c>
      <c r="G1155" s="56" t="s">
        <v>8</v>
      </c>
      <c r="H1155" s="68" t="s">
        <v>12</v>
      </c>
      <c r="I1155" s="1"/>
    </row>
    <row r="1156" spans="1:9" ht="14.25" customHeight="1">
      <c r="A1156" s="64"/>
      <c r="B1156" s="64"/>
      <c r="C1156" s="64"/>
      <c r="D1156" s="5" t="s">
        <v>1618</v>
      </c>
      <c r="E1156" s="64"/>
      <c r="F1156" s="64"/>
      <c r="G1156" s="64"/>
      <c r="H1156" s="64"/>
      <c r="I1156" s="1"/>
    </row>
    <row r="1157" spans="1:9" ht="135">
      <c r="A1157" s="8">
        <v>88</v>
      </c>
      <c r="B1157" s="34" t="s">
        <v>1642</v>
      </c>
      <c r="C1157" s="7" t="s">
        <v>469</v>
      </c>
      <c r="D1157" s="4" t="s">
        <v>1195</v>
      </c>
      <c r="E1157" s="8">
        <v>2021</v>
      </c>
      <c r="F1157" s="7" t="s">
        <v>1619</v>
      </c>
      <c r="G1157" s="34" t="s">
        <v>1194</v>
      </c>
      <c r="H1157" s="10" t="s">
        <v>12</v>
      </c>
      <c r="I1157" s="1"/>
    </row>
    <row r="1158" spans="1:9" ht="105">
      <c r="A1158" s="8">
        <v>89</v>
      </c>
      <c r="B1158" s="7" t="s">
        <v>1641</v>
      </c>
      <c r="C1158" s="7" t="s">
        <v>1620</v>
      </c>
      <c r="D1158" s="4" t="s">
        <v>1621</v>
      </c>
      <c r="E1158" s="8">
        <v>2021</v>
      </c>
      <c r="F1158" s="7" t="s">
        <v>1619</v>
      </c>
      <c r="G1158" s="7" t="s">
        <v>1194</v>
      </c>
      <c r="H1158" s="10" t="s">
        <v>12</v>
      </c>
      <c r="I1158" s="1"/>
    </row>
  </sheetData>
  <mergeCells count="1217">
    <mergeCell ref="B1079:B1080"/>
    <mergeCell ref="B1084:B1085"/>
    <mergeCell ref="B1088:B1094"/>
    <mergeCell ref="B1095:B1097"/>
    <mergeCell ref="B961:B968"/>
    <mergeCell ref="B969:B970"/>
    <mergeCell ref="B971:B972"/>
    <mergeCell ref="B976:B981"/>
    <mergeCell ref="B997:B1002"/>
    <mergeCell ref="B1003:B1007"/>
    <mergeCell ref="B1009:B1017"/>
    <mergeCell ref="B1018:B1024"/>
    <mergeCell ref="B1025:B1027"/>
    <mergeCell ref="B1028:B1029"/>
    <mergeCell ref="B1030:B1033"/>
    <mergeCell ref="B1034:B1037"/>
    <mergeCell ref="B1038:B1052"/>
    <mergeCell ref="B1054:B1056"/>
    <mergeCell ref="B1057:B1059"/>
    <mergeCell ref="B1066:B1072"/>
    <mergeCell ref="B1073:B1077"/>
    <mergeCell ref="B984:B988"/>
    <mergeCell ref="B989:B992"/>
    <mergeCell ref="B995:B996"/>
    <mergeCell ref="B861:B865"/>
    <mergeCell ref="B867:B868"/>
    <mergeCell ref="B872:B875"/>
    <mergeCell ref="B876:B882"/>
    <mergeCell ref="B883:B889"/>
    <mergeCell ref="B890:B896"/>
    <mergeCell ref="B897:B904"/>
    <mergeCell ref="B905:B908"/>
    <mergeCell ref="B909:B913"/>
    <mergeCell ref="B915:B916"/>
    <mergeCell ref="B918:B922"/>
    <mergeCell ref="B923:B924"/>
    <mergeCell ref="B925:B927"/>
    <mergeCell ref="B928:B930"/>
    <mergeCell ref="B932:B937"/>
    <mergeCell ref="B938:B942"/>
    <mergeCell ref="B943:B946"/>
    <mergeCell ref="A871:H871"/>
    <mergeCell ref="A872:A875"/>
    <mergeCell ref="G872:G875"/>
    <mergeCell ref="C872:C875"/>
    <mergeCell ref="E872:E875"/>
    <mergeCell ref="F872:F875"/>
    <mergeCell ref="H872:H875"/>
    <mergeCell ref="A883:A889"/>
    <mergeCell ref="G883:G889"/>
    <mergeCell ref="C883:C889"/>
    <mergeCell ref="E883:E889"/>
    <mergeCell ref="F883:F889"/>
    <mergeCell ref="H883:H889"/>
    <mergeCell ref="A890:A896"/>
    <mergeCell ref="G890:G896"/>
    <mergeCell ref="B752:B755"/>
    <mergeCell ref="B756:B759"/>
    <mergeCell ref="B760:B763"/>
    <mergeCell ref="B764:B768"/>
    <mergeCell ref="B769:B772"/>
    <mergeCell ref="B773:B776"/>
    <mergeCell ref="B778:B779"/>
    <mergeCell ref="B780:B785"/>
    <mergeCell ref="B786:B787"/>
    <mergeCell ref="B794:B797"/>
    <mergeCell ref="B798:B800"/>
    <mergeCell ref="B801:B805"/>
    <mergeCell ref="B810:B816"/>
    <mergeCell ref="B818:B819"/>
    <mergeCell ref="B820:B824"/>
    <mergeCell ref="B825:B827"/>
    <mergeCell ref="B829:B830"/>
    <mergeCell ref="E856:E859"/>
    <mergeCell ref="F856:F859"/>
    <mergeCell ref="H856:H859"/>
    <mergeCell ref="B846:B851"/>
    <mergeCell ref="B852:B854"/>
    <mergeCell ref="B856:B859"/>
    <mergeCell ref="C829:C830"/>
    <mergeCell ref="E829:E830"/>
    <mergeCell ref="F829:F830"/>
    <mergeCell ref="H829:H830"/>
    <mergeCell ref="A832:A834"/>
    <mergeCell ref="G832:G834"/>
    <mergeCell ref="C832:C834"/>
    <mergeCell ref="E832:E834"/>
    <mergeCell ref="F832:F834"/>
    <mergeCell ref="B39:B68"/>
    <mergeCell ref="B69:B75"/>
    <mergeCell ref="B76:B82"/>
    <mergeCell ref="B88:B89"/>
    <mergeCell ref="B92:B94"/>
    <mergeCell ref="B95:B98"/>
    <mergeCell ref="B99:B102"/>
    <mergeCell ref="B106:B119"/>
    <mergeCell ref="B120:B122"/>
    <mergeCell ref="B123:B126"/>
    <mergeCell ref="B127:B135"/>
    <mergeCell ref="B136:B142"/>
    <mergeCell ref="B143:B145"/>
    <mergeCell ref="B146:B148"/>
    <mergeCell ref="B149:B157"/>
    <mergeCell ref="B158:B160"/>
    <mergeCell ref="B161:B166"/>
    <mergeCell ref="A798:A800"/>
    <mergeCell ref="G798:G800"/>
    <mergeCell ref="C798:C800"/>
    <mergeCell ref="E798:E800"/>
    <mergeCell ref="F798:F800"/>
    <mergeCell ref="H798:H800"/>
    <mergeCell ref="A801:A805"/>
    <mergeCell ref="G801:G805"/>
    <mergeCell ref="C801:C805"/>
    <mergeCell ref="E801:E805"/>
    <mergeCell ref="F801:F805"/>
    <mergeCell ref="H801:H805"/>
    <mergeCell ref="H818:H819"/>
    <mergeCell ref="A810:A816"/>
    <mergeCell ref="G810:G816"/>
    <mergeCell ref="C810:C816"/>
    <mergeCell ref="B448:B451"/>
    <mergeCell ref="B452:B458"/>
    <mergeCell ref="B491:B501"/>
    <mergeCell ref="B502:B507"/>
    <mergeCell ref="B508:B511"/>
    <mergeCell ref="B512:B514"/>
    <mergeCell ref="B518:B519"/>
    <mergeCell ref="B522:B524"/>
    <mergeCell ref="B530:B531"/>
    <mergeCell ref="B535:B538"/>
    <mergeCell ref="B539:B540"/>
    <mergeCell ref="B549:B551"/>
    <mergeCell ref="B555:B559"/>
    <mergeCell ref="B560:B562"/>
    <mergeCell ref="B564:B566"/>
    <mergeCell ref="B567:B573"/>
    <mergeCell ref="H876:H882"/>
    <mergeCell ref="H832:H834"/>
    <mergeCell ref="A839:A841"/>
    <mergeCell ref="G839:G841"/>
    <mergeCell ref="C839:C841"/>
    <mergeCell ref="E839:E841"/>
    <mergeCell ref="F839:F841"/>
    <mergeCell ref="H839:H841"/>
    <mergeCell ref="A842:A845"/>
    <mergeCell ref="G842:G845"/>
    <mergeCell ref="C842:C845"/>
    <mergeCell ref="E842:E845"/>
    <mergeCell ref="F842:F845"/>
    <mergeCell ref="H842:H845"/>
    <mergeCell ref="B832:B834"/>
    <mergeCell ref="B839:B841"/>
    <mergeCell ref="B842:B845"/>
    <mergeCell ref="A846:A851"/>
    <mergeCell ref="G846:G851"/>
    <mergeCell ref="C846:C851"/>
    <mergeCell ref="E846:E851"/>
    <mergeCell ref="F846:F851"/>
    <mergeCell ref="H846:H851"/>
    <mergeCell ref="A852:A854"/>
    <mergeCell ref="G852:G854"/>
    <mergeCell ref="C852:C854"/>
    <mergeCell ref="E852:E854"/>
    <mergeCell ref="F852:F854"/>
    <mergeCell ref="H852:H854"/>
    <mergeCell ref="A856:A859"/>
    <mergeCell ref="G856:G859"/>
    <mergeCell ref="C856:C859"/>
    <mergeCell ref="C778:C779"/>
    <mergeCell ref="E778:E779"/>
    <mergeCell ref="F778:F779"/>
    <mergeCell ref="H778:H779"/>
    <mergeCell ref="A780:A785"/>
    <mergeCell ref="G780:G785"/>
    <mergeCell ref="C780:C785"/>
    <mergeCell ref="E780:E785"/>
    <mergeCell ref="F780:F785"/>
    <mergeCell ref="H780:H785"/>
    <mergeCell ref="C890:C896"/>
    <mergeCell ref="E890:E896"/>
    <mergeCell ref="H890:H896"/>
    <mergeCell ref="A820:A824"/>
    <mergeCell ref="G820:G824"/>
    <mergeCell ref="C820:C824"/>
    <mergeCell ref="E820:E824"/>
    <mergeCell ref="F820:F824"/>
    <mergeCell ref="H820:H824"/>
    <mergeCell ref="A825:A827"/>
    <mergeCell ref="G825:G827"/>
    <mergeCell ref="C825:C827"/>
    <mergeCell ref="E825:E827"/>
    <mergeCell ref="F825:F827"/>
    <mergeCell ref="H825:H827"/>
    <mergeCell ref="A829:A830"/>
    <mergeCell ref="G829:G830"/>
    <mergeCell ref="A876:A882"/>
    <mergeCell ref="G876:G882"/>
    <mergeCell ref="C876:C882"/>
    <mergeCell ref="E876:E882"/>
    <mergeCell ref="F876:F882"/>
    <mergeCell ref="G756:G759"/>
    <mergeCell ref="C756:C759"/>
    <mergeCell ref="E756:E759"/>
    <mergeCell ref="F756:F759"/>
    <mergeCell ref="H756:H759"/>
    <mergeCell ref="A760:A763"/>
    <mergeCell ref="G760:G763"/>
    <mergeCell ref="C760:C763"/>
    <mergeCell ref="E760:E763"/>
    <mergeCell ref="F760:F763"/>
    <mergeCell ref="H760:H763"/>
    <mergeCell ref="C769:C772"/>
    <mergeCell ref="E769:E772"/>
    <mergeCell ref="F769:F772"/>
    <mergeCell ref="H769:H772"/>
    <mergeCell ref="A756:A759"/>
    <mergeCell ref="A773:A776"/>
    <mergeCell ref="G773:G776"/>
    <mergeCell ref="C773:C776"/>
    <mergeCell ref="E773:E776"/>
    <mergeCell ref="F773:F776"/>
    <mergeCell ref="H773:H776"/>
    <mergeCell ref="E810:E813"/>
    <mergeCell ref="F810:F813"/>
    <mergeCell ref="H810:H816"/>
    <mergeCell ref="A818:A819"/>
    <mergeCell ref="G818:G819"/>
    <mergeCell ref="C818:C819"/>
    <mergeCell ref="E818:E819"/>
    <mergeCell ref="F818:F819"/>
    <mergeCell ref="E814:E816"/>
    <mergeCell ref="F814:F816"/>
    <mergeCell ref="A764:A768"/>
    <mergeCell ref="G764:G768"/>
    <mergeCell ref="C764:C768"/>
    <mergeCell ref="E764:E768"/>
    <mergeCell ref="F764:F768"/>
    <mergeCell ref="H764:H768"/>
    <mergeCell ref="A769:A772"/>
    <mergeCell ref="G769:G772"/>
    <mergeCell ref="A794:A797"/>
    <mergeCell ref="G794:G797"/>
    <mergeCell ref="C794:C797"/>
    <mergeCell ref="E794:E797"/>
    <mergeCell ref="F794:F797"/>
    <mergeCell ref="H794:H797"/>
    <mergeCell ref="A786:A787"/>
    <mergeCell ref="G786:G787"/>
    <mergeCell ref="C786:C787"/>
    <mergeCell ref="E786:E787"/>
    <mergeCell ref="F786:F787"/>
    <mergeCell ref="H786:H787"/>
    <mergeCell ref="A778:A779"/>
    <mergeCell ref="G778:G779"/>
    <mergeCell ref="A721:A727"/>
    <mergeCell ref="G721:G727"/>
    <mergeCell ref="C721:C727"/>
    <mergeCell ref="E721:E727"/>
    <mergeCell ref="F721:F727"/>
    <mergeCell ref="H721:H727"/>
    <mergeCell ref="A728:A730"/>
    <mergeCell ref="G728:G730"/>
    <mergeCell ref="C728:C730"/>
    <mergeCell ref="E728:E730"/>
    <mergeCell ref="F728:F730"/>
    <mergeCell ref="H728:H730"/>
    <mergeCell ref="F752:F755"/>
    <mergeCell ref="H752:H755"/>
    <mergeCell ref="E731:E743"/>
    <mergeCell ref="E744:E751"/>
    <mergeCell ref="A731:A743"/>
    <mergeCell ref="G731:G743"/>
    <mergeCell ref="C731:C743"/>
    <mergeCell ref="A752:A755"/>
    <mergeCell ref="G752:G755"/>
    <mergeCell ref="C752:C755"/>
    <mergeCell ref="E752:E755"/>
    <mergeCell ref="H731:H743"/>
    <mergeCell ref="C744:C751"/>
    <mergeCell ref="H744:H751"/>
    <mergeCell ref="A744:A751"/>
    <mergeCell ref="G744:G751"/>
    <mergeCell ref="B721:B727"/>
    <mergeCell ref="B728:B730"/>
    <mergeCell ref="B731:B743"/>
    <mergeCell ref="B744:B751"/>
    <mergeCell ref="E710:E714"/>
    <mergeCell ref="F710:F714"/>
    <mergeCell ref="A675:A714"/>
    <mergeCell ref="G675:G714"/>
    <mergeCell ref="C675:C714"/>
    <mergeCell ref="E675:E709"/>
    <mergeCell ref="F675:F709"/>
    <mergeCell ref="H675:H714"/>
    <mergeCell ref="A715:A718"/>
    <mergeCell ref="G715:G718"/>
    <mergeCell ref="C715:C718"/>
    <mergeCell ref="E715:E718"/>
    <mergeCell ref="F715:F718"/>
    <mergeCell ref="H715:H718"/>
    <mergeCell ref="A719:A720"/>
    <mergeCell ref="G719:G720"/>
    <mergeCell ref="C719:C720"/>
    <mergeCell ref="E719:E720"/>
    <mergeCell ref="F719:F720"/>
    <mergeCell ref="H719:H720"/>
    <mergeCell ref="B675:B714"/>
    <mergeCell ref="B715:B718"/>
    <mergeCell ref="B719:B720"/>
    <mergeCell ref="A673:A674"/>
    <mergeCell ref="G673:G674"/>
    <mergeCell ref="C673:C674"/>
    <mergeCell ref="E673:E674"/>
    <mergeCell ref="F673:F674"/>
    <mergeCell ref="H673:H674"/>
    <mergeCell ref="A660:A670"/>
    <mergeCell ref="G660:G670"/>
    <mergeCell ref="C660:C670"/>
    <mergeCell ref="E660:E670"/>
    <mergeCell ref="F660:F670"/>
    <mergeCell ref="H660:H670"/>
    <mergeCell ref="A671:A672"/>
    <mergeCell ref="G671:G672"/>
    <mergeCell ref="C671:C672"/>
    <mergeCell ref="E671:E672"/>
    <mergeCell ref="B671:B672"/>
    <mergeCell ref="B673:B674"/>
    <mergeCell ref="B660:B670"/>
    <mergeCell ref="F671:F672"/>
    <mergeCell ref="H671:H672"/>
    <mergeCell ref="A651:A655"/>
    <mergeCell ref="G651:G655"/>
    <mergeCell ref="C651:C655"/>
    <mergeCell ref="E651:E655"/>
    <mergeCell ref="F651:F655"/>
    <mergeCell ref="H651:H655"/>
    <mergeCell ref="A656:A659"/>
    <mergeCell ref="G656:G659"/>
    <mergeCell ref="C656:C659"/>
    <mergeCell ref="E656:E659"/>
    <mergeCell ref="A593:A599"/>
    <mergeCell ref="G593:G599"/>
    <mergeCell ref="C593:C599"/>
    <mergeCell ref="E593:E599"/>
    <mergeCell ref="F593:F599"/>
    <mergeCell ref="H593:H599"/>
    <mergeCell ref="B593:B599"/>
    <mergeCell ref="B600:B621"/>
    <mergeCell ref="B625:B628"/>
    <mergeCell ref="B630:B633"/>
    <mergeCell ref="B634:B643"/>
    <mergeCell ref="B644:B645"/>
    <mergeCell ref="B647:B650"/>
    <mergeCell ref="B651:B655"/>
    <mergeCell ref="B656:B659"/>
    <mergeCell ref="F656:F659"/>
    <mergeCell ref="H656:H659"/>
    <mergeCell ref="A600:A621"/>
    <mergeCell ref="G600:G621"/>
    <mergeCell ref="C600:C621"/>
    <mergeCell ref="E600:E621"/>
    <mergeCell ref="F600:F621"/>
    <mergeCell ref="E634:E643"/>
    <mergeCell ref="E644:E645"/>
    <mergeCell ref="F644:F645"/>
    <mergeCell ref="H644:H645"/>
    <mergeCell ref="A634:A643"/>
    <mergeCell ref="G634:G643"/>
    <mergeCell ref="C634:C643"/>
    <mergeCell ref="H634:H643"/>
    <mergeCell ref="C644:C645"/>
    <mergeCell ref="F647:F650"/>
    <mergeCell ref="H647:H650"/>
    <mergeCell ref="A644:A645"/>
    <mergeCell ref="G644:G645"/>
    <mergeCell ref="A647:A650"/>
    <mergeCell ref="G647:G650"/>
    <mergeCell ref="C647:C650"/>
    <mergeCell ref="E647:E650"/>
    <mergeCell ref="G549:G551"/>
    <mergeCell ref="C549:C551"/>
    <mergeCell ref="E549:E551"/>
    <mergeCell ref="F549:F551"/>
    <mergeCell ref="H549:H551"/>
    <mergeCell ref="A625:A628"/>
    <mergeCell ref="G625:G628"/>
    <mergeCell ref="C625:C628"/>
    <mergeCell ref="E625:E628"/>
    <mergeCell ref="F625:F628"/>
    <mergeCell ref="H625:H628"/>
    <mergeCell ref="A630:A633"/>
    <mergeCell ref="G630:G633"/>
    <mergeCell ref="C630:C633"/>
    <mergeCell ref="E630:E633"/>
    <mergeCell ref="F630:F633"/>
    <mergeCell ref="H630:H633"/>
    <mergeCell ref="A622:A624"/>
    <mergeCell ref="G622:G624"/>
    <mergeCell ref="C622:C624"/>
    <mergeCell ref="E622:E624"/>
    <mergeCell ref="F622:F624"/>
    <mergeCell ref="H622:H624"/>
    <mergeCell ref="B622:B624"/>
    <mergeCell ref="H600:H621"/>
    <mergeCell ref="B577:B579"/>
    <mergeCell ref="B580:B583"/>
    <mergeCell ref="B584:B587"/>
    <mergeCell ref="A338:A339"/>
    <mergeCell ref="A518:A519"/>
    <mergeCell ref="G518:G519"/>
    <mergeCell ref="C518:C519"/>
    <mergeCell ref="E518:E519"/>
    <mergeCell ref="F518:F519"/>
    <mergeCell ref="H518:H519"/>
    <mergeCell ref="G502:G507"/>
    <mergeCell ref="A508:A511"/>
    <mergeCell ref="G508:G511"/>
    <mergeCell ref="C508:C511"/>
    <mergeCell ref="C512:C514"/>
    <mergeCell ref="A522:A524"/>
    <mergeCell ref="G522:G524"/>
    <mergeCell ref="C522:C524"/>
    <mergeCell ref="E522:E524"/>
    <mergeCell ref="F522:F524"/>
    <mergeCell ref="H522:H524"/>
    <mergeCell ref="B459:B471"/>
    <mergeCell ref="B472:B473"/>
    <mergeCell ref="B474:B486"/>
    <mergeCell ref="B487:B490"/>
    <mergeCell ref="F341:F344"/>
    <mergeCell ref="A535:A538"/>
    <mergeCell ref="H535:H538"/>
    <mergeCell ref="F539:F540"/>
    <mergeCell ref="H539:H540"/>
    <mergeCell ref="G535:G538"/>
    <mergeCell ref="C535:C538"/>
    <mergeCell ref="A539:A540"/>
    <mergeCell ref="G539:G540"/>
    <mergeCell ref="C539:C540"/>
    <mergeCell ref="E539:E540"/>
    <mergeCell ref="H341:H344"/>
    <mergeCell ref="A331:H331"/>
    <mergeCell ref="A341:A344"/>
    <mergeCell ref="G341:G344"/>
    <mergeCell ref="C341:C344"/>
    <mergeCell ref="E341:E344"/>
    <mergeCell ref="A472:A473"/>
    <mergeCell ref="G472:G473"/>
    <mergeCell ref="C472:C473"/>
    <mergeCell ref="E472:E473"/>
    <mergeCell ref="F472:F473"/>
    <mergeCell ref="E491:E501"/>
    <mergeCell ref="E502:E507"/>
    <mergeCell ref="E508:E511"/>
    <mergeCell ref="F508:F511"/>
    <mergeCell ref="H508:H511"/>
    <mergeCell ref="A491:A501"/>
    <mergeCell ref="G491:G501"/>
    <mergeCell ref="C491:C501"/>
    <mergeCell ref="H491:H501"/>
    <mergeCell ref="A502:A507"/>
    <mergeCell ref="A346:A385"/>
    <mergeCell ref="G346:G385"/>
    <mergeCell ref="C346:C385"/>
    <mergeCell ref="E346:E383"/>
    <mergeCell ref="F346:F383"/>
    <mergeCell ref="H346:H385"/>
    <mergeCell ref="F386:F399"/>
    <mergeCell ref="H386:H399"/>
    <mergeCell ref="A584:A587"/>
    <mergeCell ref="G584:G587"/>
    <mergeCell ref="C584:C587"/>
    <mergeCell ref="E584:E587"/>
    <mergeCell ref="F584:F587"/>
    <mergeCell ref="H584:H587"/>
    <mergeCell ref="A487:A490"/>
    <mergeCell ref="G487:G490"/>
    <mergeCell ref="C487:C490"/>
    <mergeCell ref="E487:E490"/>
    <mergeCell ref="F487:F490"/>
    <mergeCell ref="H487:H490"/>
    <mergeCell ref="C502:C507"/>
    <mergeCell ref="H502:H507"/>
    <mergeCell ref="A512:A514"/>
    <mergeCell ref="G512:G514"/>
    <mergeCell ref="E512:E514"/>
    <mergeCell ref="F512:F514"/>
    <mergeCell ref="H512:H514"/>
    <mergeCell ref="E567:E573"/>
    <mergeCell ref="F567:F573"/>
    <mergeCell ref="H567:H573"/>
    <mergeCell ref="E535:E538"/>
    <mergeCell ref="F535:F538"/>
    <mergeCell ref="H472:H473"/>
    <mergeCell ref="A580:A583"/>
    <mergeCell ref="G580:G583"/>
    <mergeCell ref="C580:C583"/>
    <mergeCell ref="E580:E583"/>
    <mergeCell ref="F580:F583"/>
    <mergeCell ref="H580:H583"/>
    <mergeCell ref="A474:A486"/>
    <mergeCell ref="G474:G486"/>
    <mergeCell ref="C474:C486"/>
    <mergeCell ref="E474:E486"/>
    <mergeCell ref="F474:F486"/>
    <mergeCell ref="H474:H486"/>
    <mergeCell ref="A448:A451"/>
    <mergeCell ref="G448:G451"/>
    <mergeCell ref="C448:C451"/>
    <mergeCell ref="E448:E451"/>
    <mergeCell ref="F448:F451"/>
    <mergeCell ref="H448:H451"/>
    <mergeCell ref="A452:A458"/>
    <mergeCell ref="G452:G458"/>
    <mergeCell ref="C452:C458"/>
    <mergeCell ref="E452:E458"/>
    <mergeCell ref="F452:F458"/>
    <mergeCell ref="H452:H458"/>
    <mergeCell ref="A459:A471"/>
    <mergeCell ref="G459:G471"/>
    <mergeCell ref="A530:A531"/>
    <mergeCell ref="G530:G531"/>
    <mergeCell ref="C530:C531"/>
    <mergeCell ref="H530:H531"/>
    <mergeCell ref="A549:A551"/>
    <mergeCell ref="C577:C579"/>
    <mergeCell ref="E577:E579"/>
    <mergeCell ref="F577:F579"/>
    <mergeCell ref="H577:H579"/>
    <mergeCell ref="A429:A434"/>
    <mergeCell ref="G429:G434"/>
    <mergeCell ref="C429:C434"/>
    <mergeCell ref="E429:E434"/>
    <mergeCell ref="F429:F434"/>
    <mergeCell ref="H429:H434"/>
    <mergeCell ref="C459:C471"/>
    <mergeCell ref="E459:E471"/>
    <mergeCell ref="F459:F471"/>
    <mergeCell ref="H459:H471"/>
    <mergeCell ref="A435:A439"/>
    <mergeCell ref="G435:G439"/>
    <mergeCell ref="C435:C439"/>
    <mergeCell ref="E435:E439"/>
    <mergeCell ref="F435:F439"/>
    <mergeCell ref="H435:H439"/>
    <mergeCell ref="A440:A444"/>
    <mergeCell ref="G440:G444"/>
    <mergeCell ref="C440:C444"/>
    <mergeCell ref="E440:E444"/>
    <mergeCell ref="F440:F444"/>
    <mergeCell ref="H440:H444"/>
    <mergeCell ref="A445:A447"/>
    <mergeCell ref="G445:G447"/>
    <mergeCell ref="C445:C447"/>
    <mergeCell ref="E445:E447"/>
    <mergeCell ref="F445:F447"/>
    <mergeCell ref="H445:H447"/>
    <mergeCell ref="G386:G399"/>
    <mergeCell ref="C386:C399"/>
    <mergeCell ref="E386:E399"/>
    <mergeCell ref="A400:A416"/>
    <mergeCell ref="G400:G416"/>
    <mergeCell ref="C400:C416"/>
    <mergeCell ref="E400:E416"/>
    <mergeCell ref="F400:F416"/>
    <mergeCell ref="H400:H416"/>
    <mergeCell ref="B332:B335"/>
    <mergeCell ref="A88:A89"/>
    <mergeCell ref="G88:G89"/>
    <mergeCell ref="E88:E89"/>
    <mergeCell ref="F88:F89"/>
    <mergeCell ref="H88:H89"/>
    <mergeCell ref="A332:A335"/>
    <mergeCell ref="G332:G335"/>
    <mergeCell ref="C332:C335"/>
    <mergeCell ref="E332:E335"/>
    <mergeCell ref="F332:F335"/>
    <mergeCell ref="H332:H335"/>
    <mergeCell ref="A294:A296"/>
    <mergeCell ref="G294:G296"/>
    <mergeCell ref="C294:C296"/>
    <mergeCell ref="E294:E296"/>
    <mergeCell ref="F294:F296"/>
    <mergeCell ref="H294:H296"/>
    <mergeCell ref="G302:G311"/>
    <mergeCell ref="C302:C311"/>
    <mergeCell ref="B300:B301"/>
    <mergeCell ref="B302:B311"/>
    <mergeCell ref="B314:B320"/>
    <mergeCell ref="H191:H225"/>
    <mergeCell ref="E226:E245"/>
    <mergeCell ref="E246:E255"/>
    <mergeCell ref="E257:E263"/>
    <mergeCell ref="F257:F263"/>
    <mergeCell ref="H257:H263"/>
    <mergeCell ref="A226:A245"/>
    <mergeCell ref="G226:G245"/>
    <mergeCell ref="C226:C245"/>
    <mergeCell ref="H226:H245"/>
    <mergeCell ref="C300:C301"/>
    <mergeCell ref="A302:A311"/>
    <mergeCell ref="E302:E311"/>
    <mergeCell ref="A314:A320"/>
    <mergeCell ref="G314:G320"/>
    <mergeCell ref="C314:C320"/>
    <mergeCell ref="E314:E320"/>
    <mergeCell ref="G268:G278"/>
    <mergeCell ref="E268:E278"/>
    <mergeCell ref="H268:H278"/>
    <mergeCell ref="G280:G281"/>
    <mergeCell ref="C280:C281"/>
    <mergeCell ref="H280:H281"/>
    <mergeCell ref="F314:F320"/>
    <mergeCell ref="H314:H320"/>
    <mergeCell ref="H300:H301"/>
    <mergeCell ref="H302:H311"/>
    <mergeCell ref="A300:A301"/>
    <mergeCell ref="G300:G301"/>
    <mergeCell ref="B280:B281"/>
    <mergeCell ref="B282:B292"/>
    <mergeCell ref="B294:B296"/>
    <mergeCell ref="A246:A255"/>
    <mergeCell ref="C246:C255"/>
    <mergeCell ref="H246:H255"/>
    <mergeCell ref="A173:A190"/>
    <mergeCell ref="G173:G190"/>
    <mergeCell ref="C173:C190"/>
    <mergeCell ref="E173:E189"/>
    <mergeCell ref="F173:F189"/>
    <mergeCell ref="H173:H190"/>
    <mergeCell ref="E69:E75"/>
    <mergeCell ref="E76:E82"/>
    <mergeCell ref="E106:E119"/>
    <mergeCell ref="F106:F118"/>
    <mergeCell ref="H106:H119"/>
    <mergeCell ref="H76:H82"/>
    <mergeCell ref="A85:H85"/>
    <mergeCell ref="A69:A75"/>
    <mergeCell ref="G69:G75"/>
    <mergeCell ref="C69:C75"/>
    <mergeCell ref="H69:H75"/>
    <mergeCell ref="C76:C82"/>
    <mergeCell ref="A120:A122"/>
    <mergeCell ref="G120:G122"/>
    <mergeCell ref="E120:E122"/>
    <mergeCell ref="F120:F122"/>
    <mergeCell ref="H120:H122"/>
    <mergeCell ref="G246:G255"/>
    <mergeCell ref="A191:A225"/>
    <mergeCell ref="G191:G225"/>
    <mergeCell ref="C191:C225"/>
    <mergeCell ref="E191:E225"/>
    <mergeCell ref="F191:F225"/>
    <mergeCell ref="A167:A170"/>
    <mergeCell ref="G167:G170"/>
    <mergeCell ref="C167:C170"/>
    <mergeCell ref="E167:E170"/>
    <mergeCell ref="F167:F170"/>
    <mergeCell ref="H167:H170"/>
    <mergeCell ref="A171:A172"/>
    <mergeCell ref="G171:G172"/>
    <mergeCell ref="C171:C172"/>
    <mergeCell ref="E171:E172"/>
    <mergeCell ref="F171:F172"/>
    <mergeCell ref="H171:H172"/>
    <mergeCell ref="A99:A102"/>
    <mergeCell ref="G99:G102"/>
    <mergeCell ref="C99:C102"/>
    <mergeCell ref="E99:E102"/>
    <mergeCell ref="F99:F102"/>
    <mergeCell ref="H99:H102"/>
    <mergeCell ref="A149:A157"/>
    <mergeCell ref="G149:G157"/>
    <mergeCell ref="C149:C157"/>
    <mergeCell ref="E149:E157"/>
    <mergeCell ref="F149:F157"/>
    <mergeCell ref="H149:H157"/>
    <mergeCell ref="A158:A160"/>
    <mergeCell ref="G158:G160"/>
    <mergeCell ref="C158:C160"/>
    <mergeCell ref="E158:E160"/>
    <mergeCell ref="A161:A166"/>
    <mergeCell ref="G161:G166"/>
    <mergeCell ref="C161:C166"/>
    <mergeCell ref="E161:E166"/>
    <mergeCell ref="F161:F166"/>
    <mergeCell ref="H161:H166"/>
    <mergeCell ref="A136:A142"/>
    <mergeCell ref="G136:G142"/>
    <mergeCell ref="C136:C142"/>
    <mergeCell ref="E136:E142"/>
    <mergeCell ref="F136:F142"/>
    <mergeCell ref="H136:H142"/>
    <mergeCell ref="A143:A145"/>
    <mergeCell ref="G143:G145"/>
    <mergeCell ref="C143:C145"/>
    <mergeCell ref="E143:E145"/>
    <mergeCell ref="F143:F145"/>
    <mergeCell ref="H143:H145"/>
    <mergeCell ref="A146:A148"/>
    <mergeCell ref="G146:G148"/>
    <mergeCell ref="C146:C148"/>
    <mergeCell ref="E146:E148"/>
    <mergeCell ref="F146:F148"/>
    <mergeCell ref="H146:H148"/>
    <mergeCell ref="A127:A135"/>
    <mergeCell ref="G127:G135"/>
    <mergeCell ref="C127:C135"/>
    <mergeCell ref="E127:E135"/>
    <mergeCell ref="F127:F135"/>
    <mergeCell ref="H127:H135"/>
    <mergeCell ref="A76:A82"/>
    <mergeCell ref="G76:G82"/>
    <mergeCell ref="A106:A119"/>
    <mergeCell ref="G106:G119"/>
    <mergeCell ref="C106:C119"/>
    <mergeCell ref="F92:F94"/>
    <mergeCell ref="H92:H94"/>
    <mergeCell ref="C120:C122"/>
    <mergeCell ref="F36:F38"/>
    <mergeCell ref="H36:H38"/>
    <mergeCell ref="F158:F160"/>
    <mergeCell ref="H158:H160"/>
    <mergeCell ref="A95:A98"/>
    <mergeCell ref="G95:G98"/>
    <mergeCell ref="C95:C98"/>
    <mergeCell ref="E95:E98"/>
    <mergeCell ref="F95:F98"/>
    <mergeCell ref="E19:E27"/>
    <mergeCell ref="F19:F27"/>
    <mergeCell ref="H19:H27"/>
    <mergeCell ref="A28:A31"/>
    <mergeCell ref="G28:G31"/>
    <mergeCell ref="C28:C31"/>
    <mergeCell ref="E28:E31"/>
    <mergeCell ref="F28:F31"/>
    <mergeCell ref="H28:H31"/>
    <mergeCell ref="A39:A68"/>
    <mergeCell ref="G39:G68"/>
    <mergeCell ref="C39:C68"/>
    <mergeCell ref="E39:E68"/>
    <mergeCell ref="F39:F68"/>
    <mergeCell ref="H39:H68"/>
    <mergeCell ref="A123:A126"/>
    <mergeCell ref="G123:G126"/>
    <mergeCell ref="C123:C126"/>
    <mergeCell ref="E123:E126"/>
    <mergeCell ref="F123:F126"/>
    <mergeCell ref="H123:H126"/>
    <mergeCell ref="F32:F35"/>
    <mergeCell ref="H32:H35"/>
    <mergeCell ref="A36:A38"/>
    <mergeCell ref="E32:E35"/>
    <mergeCell ref="G36:G38"/>
    <mergeCell ref="E36:E38"/>
    <mergeCell ref="C36:C38"/>
    <mergeCell ref="B36:B38"/>
    <mergeCell ref="F5:F7"/>
    <mergeCell ref="H5:H8"/>
    <mergeCell ref="A1:H1"/>
    <mergeCell ref="A589:H589"/>
    <mergeCell ref="A5:A8"/>
    <mergeCell ref="G5:G8"/>
    <mergeCell ref="C5:C8"/>
    <mergeCell ref="E5:E8"/>
    <mergeCell ref="A9:A13"/>
    <mergeCell ref="G9:G13"/>
    <mergeCell ref="C9:C13"/>
    <mergeCell ref="E9:E13"/>
    <mergeCell ref="F9:F13"/>
    <mergeCell ref="H9:H13"/>
    <mergeCell ref="A14:A18"/>
    <mergeCell ref="G14:G18"/>
    <mergeCell ref="C14:C18"/>
    <mergeCell ref="E14:E18"/>
    <mergeCell ref="F14:F18"/>
    <mergeCell ref="H14:H18"/>
    <mergeCell ref="A19:A27"/>
    <mergeCell ref="G19:G27"/>
    <mergeCell ref="C19:C27"/>
    <mergeCell ref="B5:B8"/>
    <mergeCell ref="B9:B13"/>
    <mergeCell ref="B14:B18"/>
    <mergeCell ref="B19:B27"/>
    <mergeCell ref="B28:B31"/>
    <mergeCell ref="B32:B35"/>
    <mergeCell ref="A32:A35"/>
    <mergeCell ref="G32:G35"/>
    <mergeCell ref="C32:C35"/>
    <mergeCell ref="F976:F981"/>
    <mergeCell ref="H976:H981"/>
    <mergeCell ref="A984:A988"/>
    <mergeCell ref="G984:G988"/>
    <mergeCell ref="C984:C988"/>
    <mergeCell ref="E984:E988"/>
    <mergeCell ref="F984:F988"/>
    <mergeCell ref="H984:H988"/>
    <mergeCell ref="A989:A992"/>
    <mergeCell ref="G989:G992"/>
    <mergeCell ref="C989:C992"/>
    <mergeCell ref="E989:E992"/>
    <mergeCell ref="F989:F992"/>
    <mergeCell ref="H989:H992"/>
    <mergeCell ref="A995:A996"/>
    <mergeCell ref="G995:G996"/>
    <mergeCell ref="C995:C996"/>
    <mergeCell ref="E995:E996"/>
    <mergeCell ref="F995:F996"/>
    <mergeCell ref="H995:H996"/>
    <mergeCell ref="A1018:A1024"/>
    <mergeCell ref="G1018:G1024"/>
    <mergeCell ref="C1018:C1024"/>
    <mergeCell ref="E1018:E1024"/>
    <mergeCell ref="F1018:F1024"/>
    <mergeCell ref="H1018:H1024"/>
    <mergeCell ref="A997:A1002"/>
    <mergeCell ref="G997:G1002"/>
    <mergeCell ref="C997:C1002"/>
    <mergeCell ref="E997:E1002"/>
    <mergeCell ref="F997:F1002"/>
    <mergeCell ref="H997:H1002"/>
    <mergeCell ref="A1003:A1007"/>
    <mergeCell ref="G1003:G1007"/>
    <mergeCell ref="C1003:C1007"/>
    <mergeCell ref="E1003:E1007"/>
    <mergeCell ref="F1003:F1007"/>
    <mergeCell ref="H1003:H1007"/>
    <mergeCell ref="E959:E960"/>
    <mergeCell ref="F959:F960"/>
    <mergeCell ref="H959:H960"/>
    <mergeCell ref="A953:A957"/>
    <mergeCell ref="G953:G957"/>
    <mergeCell ref="C953:C957"/>
    <mergeCell ref="E953:E957"/>
    <mergeCell ref="F953:F957"/>
    <mergeCell ref="H953:H957"/>
    <mergeCell ref="A959:A960"/>
    <mergeCell ref="G959:G960"/>
    <mergeCell ref="B959:B960"/>
    <mergeCell ref="H961:H968"/>
    <mergeCell ref="H969:H970"/>
    <mergeCell ref="E969:E970"/>
    <mergeCell ref="F969:F970"/>
    <mergeCell ref="E938:E942"/>
    <mergeCell ref="E928:E930"/>
    <mergeCell ref="A897:A904"/>
    <mergeCell ref="G897:G904"/>
    <mergeCell ref="C897:C904"/>
    <mergeCell ref="H897:H904"/>
    <mergeCell ref="C905:C908"/>
    <mergeCell ref="A905:A908"/>
    <mergeCell ref="G905:G908"/>
    <mergeCell ref="B947:B952"/>
    <mergeCell ref="B953:B957"/>
    <mergeCell ref="A947:A952"/>
    <mergeCell ref="G947:G952"/>
    <mergeCell ref="C947:C952"/>
    <mergeCell ref="E947:E952"/>
    <mergeCell ref="F947:F952"/>
    <mergeCell ref="H947:H952"/>
    <mergeCell ref="A932:A937"/>
    <mergeCell ref="G932:G937"/>
    <mergeCell ref="C932:C937"/>
    <mergeCell ref="E932:E937"/>
    <mergeCell ref="F932:F937"/>
    <mergeCell ref="H932:H937"/>
    <mergeCell ref="A938:A942"/>
    <mergeCell ref="G938:G942"/>
    <mergeCell ref="C938:C942"/>
    <mergeCell ref="F909:F913"/>
    <mergeCell ref="H909:H913"/>
    <mergeCell ref="F915:F916"/>
    <mergeCell ref="H915:H916"/>
    <mergeCell ref="H918:H922"/>
    <mergeCell ref="A928:A930"/>
    <mergeCell ref="G928:G930"/>
    <mergeCell ref="B1112:B1114"/>
    <mergeCell ref="B1115:B1119"/>
    <mergeCell ref="B1120:B1121"/>
    <mergeCell ref="A909:A913"/>
    <mergeCell ref="G909:G913"/>
    <mergeCell ref="C909:C913"/>
    <mergeCell ref="C915:C916"/>
    <mergeCell ref="F918:F922"/>
    <mergeCell ref="F923:F924"/>
    <mergeCell ref="F925:F927"/>
    <mergeCell ref="F928:F930"/>
    <mergeCell ref="H923:H924"/>
    <mergeCell ref="H925:H927"/>
    <mergeCell ref="H928:H930"/>
    <mergeCell ref="F905:F908"/>
    <mergeCell ref="H905:H908"/>
    <mergeCell ref="A1112:A1114"/>
    <mergeCell ref="G1112:G1114"/>
    <mergeCell ref="C1112:C1114"/>
    <mergeCell ref="E1112:E1114"/>
    <mergeCell ref="F1112:F1114"/>
    <mergeCell ref="H1112:H1114"/>
    <mergeCell ref="A1103:A1105"/>
    <mergeCell ref="G1103:G1105"/>
    <mergeCell ref="E1103:E1105"/>
    <mergeCell ref="F1103:F1105"/>
    <mergeCell ref="H1103:H1105"/>
    <mergeCell ref="G1099:G1100"/>
    <mergeCell ref="C1099:C1100"/>
    <mergeCell ref="A1101:A1102"/>
    <mergeCell ref="G1101:G1102"/>
    <mergeCell ref="F961:F968"/>
    <mergeCell ref="G1144:G1145"/>
    <mergeCell ref="C1144:C1145"/>
    <mergeCell ref="E1144:E1145"/>
    <mergeCell ref="A1146:A1147"/>
    <mergeCell ref="G1146:G1147"/>
    <mergeCell ref="C1146:C1147"/>
    <mergeCell ref="E1146:E1147"/>
    <mergeCell ref="F1146:F1147"/>
    <mergeCell ref="A1115:A1119"/>
    <mergeCell ref="G1115:G1119"/>
    <mergeCell ref="C1115:C1119"/>
    <mergeCell ref="E1115:E1119"/>
    <mergeCell ref="F1115:F1119"/>
    <mergeCell ref="H1115:H1119"/>
    <mergeCell ref="A1120:A1121"/>
    <mergeCell ref="G1120:G1121"/>
    <mergeCell ref="C1120:C1121"/>
    <mergeCell ref="E1120:E1121"/>
    <mergeCell ref="F1120:F1121"/>
    <mergeCell ref="H1120:H1121"/>
    <mergeCell ref="A1155:A1156"/>
    <mergeCell ref="G1155:G1156"/>
    <mergeCell ref="C1155:C1156"/>
    <mergeCell ref="E1155:E1156"/>
    <mergeCell ref="F1155:F1156"/>
    <mergeCell ref="H1155:H1156"/>
    <mergeCell ref="A1153:A1154"/>
    <mergeCell ref="G1153:G1154"/>
    <mergeCell ref="C1153:C1154"/>
    <mergeCell ref="E1153:E1154"/>
    <mergeCell ref="F1153:F1154"/>
    <mergeCell ref="H1153:H1154"/>
    <mergeCell ref="B1151:B1152"/>
    <mergeCell ref="B1153:B1154"/>
    <mergeCell ref="B1155:B1156"/>
    <mergeCell ref="C1101:C1102"/>
    <mergeCell ref="C1103:C1105"/>
    <mergeCell ref="A1107:A1111"/>
    <mergeCell ref="G1107:G1111"/>
    <mergeCell ref="C1107:C1111"/>
    <mergeCell ref="E1107:E1111"/>
    <mergeCell ref="F1107:F1111"/>
    <mergeCell ref="H1107:H1111"/>
    <mergeCell ref="B1101:B1102"/>
    <mergeCell ref="B1103:B1105"/>
    <mergeCell ref="B1107:B1111"/>
    <mergeCell ref="A1151:A1152"/>
    <mergeCell ref="G1151:G1152"/>
    <mergeCell ref="C1151:C1152"/>
    <mergeCell ref="E1151:E1152"/>
    <mergeCell ref="F1151:F1152"/>
    <mergeCell ref="H1151:H1152"/>
    <mergeCell ref="A1099:A1100"/>
    <mergeCell ref="H1099:H1100"/>
    <mergeCell ref="H1146:H1147"/>
    <mergeCell ref="A1148:A1150"/>
    <mergeCell ref="G1148:G1150"/>
    <mergeCell ref="C1148:C1150"/>
    <mergeCell ref="E1148:E1150"/>
    <mergeCell ref="F1148:F1150"/>
    <mergeCell ref="H1148:H1150"/>
    <mergeCell ref="F1144:F1145"/>
    <mergeCell ref="H1144:H1145"/>
    <mergeCell ref="B1144:B1145"/>
    <mergeCell ref="B1146:B1147"/>
    <mergeCell ref="B1148:B1150"/>
    <mergeCell ref="A1122:A1124"/>
    <mergeCell ref="G1122:G1124"/>
    <mergeCell ref="C1122:C1124"/>
    <mergeCell ref="E1122:E1124"/>
    <mergeCell ref="F1122:F1124"/>
    <mergeCell ref="H1122:H1124"/>
    <mergeCell ref="C1133:C1143"/>
    <mergeCell ref="E1133:E1142"/>
    <mergeCell ref="F1133:F1142"/>
    <mergeCell ref="H1133:H1143"/>
    <mergeCell ref="A1126:A1131"/>
    <mergeCell ref="G1126:G1131"/>
    <mergeCell ref="C1126:C1131"/>
    <mergeCell ref="H1126:H1131"/>
    <mergeCell ref="A1133:A1143"/>
    <mergeCell ref="G1133:G1143"/>
    <mergeCell ref="B1099:B1100"/>
    <mergeCell ref="A1144:A1145"/>
    <mergeCell ref="A1073:A1077"/>
    <mergeCell ref="G1073:G1077"/>
    <mergeCell ref="C1073:C1077"/>
    <mergeCell ref="H1073:H1077"/>
    <mergeCell ref="A1079:A1080"/>
    <mergeCell ref="H1079:H1080"/>
    <mergeCell ref="F1084:F1085"/>
    <mergeCell ref="H1084:H1085"/>
    <mergeCell ref="G1079:G1080"/>
    <mergeCell ref="C1079:C1080"/>
    <mergeCell ref="A1084:A1085"/>
    <mergeCell ref="G1084:G1085"/>
    <mergeCell ref="D1084:D1085"/>
    <mergeCell ref="E1084:E1085"/>
    <mergeCell ref="B1122:B1124"/>
    <mergeCell ref="B1126:B1131"/>
    <mergeCell ref="B1133:B1143"/>
    <mergeCell ref="A1088:A1094"/>
    <mergeCell ref="G1088:G1094"/>
    <mergeCell ref="C1088:C1094"/>
    <mergeCell ref="E1088:E1094"/>
    <mergeCell ref="F1088:F1094"/>
    <mergeCell ref="H1088:H1094"/>
    <mergeCell ref="E1099:E1100"/>
    <mergeCell ref="F1099:F1100"/>
    <mergeCell ref="E1101:E1102"/>
    <mergeCell ref="F1101:F1102"/>
    <mergeCell ref="H1101:H1102"/>
    <mergeCell ref="A1095:A1097"/>
    <mergeCell ref="G1095:G1097"/>
    <mergeCell ref="C1095:C1097"/>
    <mergeCell ref="H1095:H1097"/>
    <mergeCell ref="A1057:A1059"/>
    <mergeCell ref="G1057:G1059"/>
    <mergeCell ref="C1057:C1059"/>
    <mergeCell ref="H1057:H1059"/>
    <mergeCell ref="A1066:A1072"/>
    <mergeCell ref="G1066:G1072"/>
    <mergeCell ref="C1066:C1072"/>
    <mergeCell ref="E1066:E1072"/>
    <mergeCell ref="F1066:F1072"/>
    <mergeCell ref="H1066:H1072"/>
    <mergeCell ref="F971:F972"/>
    <mergeCell ref="H971:H972"/>
    <mergeCell ref="A971:A972"/>
    <mergeCell ref="G971:G972"/>
    <mergeCell ref="C971:C972"/>
    <mergeCell ref="E971:E972"/>
    <mergeCell ref="A976:A981"/>
    <mergeCell ref="G976:G981"/>
    <mergeCell ref="C976:C981"/>
    <mergeCell ref="E976:E981"/>
    <mergeCell ref="A1025:A1027"/>
    <mergeCell ref="G1025:G1027"/>
    <mergeCell ref="C1025:C1027"/>
    <mergeCell ref="E1025:E1027"/>
    <mergeCell ref="F1025:F1027"/>
    <mergeCell ref="H1025:H1027"/>
    <mergeCell ref="A1009:A1017"/>
    <mergeCell ref="G1009:G1017"/>
    <mergeCell ref="C1009:C1017"/>
    <mergeCell ref="E1009:E1017"/>
    <mergeCell ref="F1009:F1017"/>
    <mergeCell ref="H1009:H1017"/>
    <mergeCell ref="F938:F942"/>
    <mergeCell ref="H938:H942"/>
    <mergeCell ref="A943:A946"/>
    <mergeCell ref="G943:G946"/>
    <mergeCell ref="C943:C946"/>
    <mergeCell ref="E943:E946"/>
    <mergeCell ref="F943:F946"/>
    <mergeCell ref="H943:H946"/>
    <mergeCell ref="A1034:A1037"/>
    <mergeCell ref="G1034:G1037"/>
    <mergeCell ref="C1034:C1037"/>
    <mergeCell ref="E1034:E1037"/>
    <mergeCell ref="F1034:F1037"/>
    <mergeCell ref="H1034:H1037"/>
    <mergeCell ref="E1054:E1056"/>
    <mergeCell ref="F1054:F1056"/>
    <mergeCell ref="A1038:A1052"/>
    <mergeCell ref="G1038:G1052"/>
    <mergeCell ref="C1038:C1052"/>
    <mergeCell ref="H1038:H1052"/>
    <mergeCell ref="A1054:A1056"/>
    <mergeCell ref="H1054:H1056"/>
    <mergeCell ref="G1054:G1056"/>
    <mergeCell ref="C1054:C1056"/>
    <mergeCell ref="A969:A970"/>
    <mergeCell ref="G969:G970"/>
    <mergeCell ref="C969:C970"/>
    <mergeCell ref="A961:A968"/>
    <mergeCell ref="G961:G968"/>
    <mergeCell ref="C961:C968"/>
    <mergeCell ref="E961:E968"/>
    <mergeCell ref="C959:C960"/>
    <mergeCell ref="A915:A916"/>
    <mergeCell ref="G915:G916"/>
    <mergeCell ref="A918:A922"/>
    <mergeCell ref="G918:G922"/>
    <mergeCell ref="C918:C922"/>
    <mergeCell ref="C923:C924"/>
    <mergeCell ref="A923:A924"/>
    <mergeCell ref="G923:G924"/>
    <mergeCell ref="A925:A927"/>
    <mergeCell ref="G925:G927"/>
    <mergeCell ref="C925:C927"/>
    <mergeCell ref="B417:B428"/>
    <mergeCell ref="F560:F562"/>
    <mergeCell ref="H560:H562"/>
    <mergeCell ref="G560:G562"/>
    <mergeCell ref="H555:H559"/>
    <mergeCell ref="G555:G559"/>
    <mergeCell ref="E897:E904"/>
    <mergeCell ref="E905:E908"/>
    <mergeCell ref="E909:E913"/>
    <mergeCell ref="E915:E916"/>
    <mergeCell ref="E918:E922"/>
    <mergeCell ref="E923:E924"/>
    <mergeCell ref="E925:E927"/>
    <mergeCell ref="A417:A428"/>
    <mergeCell ref="G417:G428"/>
    <mergeCell ref="C417:C428"/>
    <mergeCell ref="E417:E428"/>
    <mergeCell ref="F417:F428"/>
    <mergeCell ref="H417:H428"/>
    <mergeCell ref="A577:A579"/>
    <mergeCell ref="G577:G579"/>
    <mergeCell ref="C928:C930"/>
    <mergeCell ref="B246:B255"/>
    <mergeCell ref="B226:B245"/>
    <mergeCell ref="B191:B225"/>
    <mergeCell ref="B173:B190"/>
    <mergeCell ref="B171:B172"/>
    <mergeCell ref="A1030:A1033"/>
    <mergeCell ref="G1030:G1033"/>
    <mergeCell ref="C1030:C1033"/>
    <mergeCell ref="E1030:E1033"/>
    <mergeCell ref="F1030:F1033"/>
    <mergeCell ref="H1030:H1033"/>
    <mergeCell ref="A1028:A1029"/>
    <mergeCell ref="G1028:G1029"/>
    <mergeCell ref="C1028:C1029"/>
    <mergeCell ref="E1028:E1029"/>
    <mergeCell ref="F1028:F1029"/>
    <mergeCell ref="H1028:H1029"/>
    <mergeCell ref="F326:F327"/>
    <mergeCell ref="G326:G327"/>
    <mergeCell ref="H326:H327"/>
    <mergeCell ref="F555:F558"/>
    <mergeCell ref="E560:E562"/>
    <mergeCell ref="E555:E559"/>
    <mergeCell ref="C560:C562"/>
    <mergeCell ref="A560:A562"/>
    <mergeCell ref="C555:C559"/>
    <mergeCell ref="A555:A559"/>
    <mergeCell ref="B445:B447"/>
    <mergeCell ref="B440:B444"/>
    <mergeCell ref="B435:B439"/>
    <mergeCell ref="B429:B434"/>
    <mergeCell ref="A326:A327"/>
    <mergeCell ref="B326:B327"/>
    <mergeCell ref="B321:B325"/>
    <mergeCell ref="C326:C327"/>
    <mergeCell ref="C321:C325"/>
    <mergeCell ref="A321:A325"/>
    <mergeCell ref="B268:B278"/>
    <mergeCell ref="B257:B263"/>
    <mergeCell ref="B400:B416"/>
    <mergeCell ref="B386:B399"/>
    <mergeCell ref="B346:B385"/>
    <mergeCell ref="A257:A263"/>
    <mergeCell ref="G257:G263"/>
    <mergeCell ref="C257:C263"/>
    <mergeCell ref="C268:C278"/>
    <mergeCell ref="F282:F292"/>
    <mergeCell ref="H282:H292"/>
    <mergeCell ref="A268:A278"/>
    <mergeCell ref="A280:A281"/>
    <mergeCell ref="A282:A292"/>
    <mergeCell ref="G282:G292"/>
    <mergeCell ref="C282:C292"/>
    <mergeCell ref="E282:E292"/>
    <mergeCell ref="B341:B344"/>
    <mergeCell ref="H338:H339"/>
    <mergeCell ref="F338:F339"/>
    <mergeCell ref="G338:G339"/>
    <mergeCell ref="B338:B339"/>
    <mergeCell ref="C338:C339"/>
    <mergeCell ref="E384:E385"/>
    <mergeCell ref="F384:F385"/>
    <mergeCell ref="A386:A399"/>
    <mergeCell ref="A3:H3"/>
    <mergeCell ref="B167:B170"/>
    <mergeCell ref="H95:H98"/>
    <mergeCell ref="G92:G94"/>
    <mergeCell ref="C92:C94"/>
    <mergeCell ref="A92:A94"/>
    <mergeCell ref="C88:C89"/>
    <mergeCell ref="H867:H868"/>
    <mergeCell ref="F867:F868"/>
    <mergeCell ref="E867:E868"/>
    <mergeCell ref="G867:G868"/>
    <mergeCell ref="C867:C868"/>
    <mergeCell ref="A867:A868"/>
    <mergeCell ref="H861:H865"/>
    <mergeCell ref="F861:F865"/>
    <mergeCell ref="E861:E865"/>
    <mergeCell ref="G861:G865"/>
    <mergeCell ref="C861:C865"/>
    <mergeCell ref="A861:A865"/>
    <mergeCell ref="G564:G566"/>
    <mergeCell ref="G567:G573"/>
    <mergeCell ref="H564:H566"/>
    <mergeCell ref="F564:F566"/>
    <mergeCell ref="E564:E566"/>
    <mergeCell ref="C564:C566"/>
    <mergeCell ref="A564:A566"/>
    <mergeCell ref="C567:C573"/>
    <mergeCell ref="A567:A573"/>
    <mergeCell ref="H321:H325"/>
    <mergeCell ref="G321:G325"/>
    <mergeCell ref="E326:E327"/>
    <mergeCell ref="E321:E325"/>
  </mergeCells>
  <conditionalFormatting sqref="K399">
    <cfRule type="notContainsBlanks" dxfId="0" priority="1">
      <formula>LEN(TRIM(K399))&gt;0</formula>
    </cfRule>
  </conditionalFormatting>
  <hyperlinks>
    <hyperlink ref="H872" r:id="rId1"/>
    <hyperlink ref="H876" r:id="rId2"/>
    <hyperlink ref="H883" r:id="rId3"/>
    <hyperlink ref="H890" r:id="rId4"/>
    <hyperlink ref="H897" r:id="rId5"/>
    <hyperlink ref="H905" r:id="rId6"/>
    <hyperlink ref="H909" r:id="rId7"/>
    <hyperlink ref="H914" r:id="rId8"/>
    <hyperlink ref="H915" r:id="rId9"/>
    <hyperlink ref="H917" r:id="rId10"/>
    <hyperlink ref="H918" r:id="rId11"/>
    <hyperlink ref="H923" r:id="rId12"/>
    <hyperlink ref="H925" r:id="rId13"/>
    <hyperlink ref="H928" r:id="rId14"/>
    <hyperlink ref="H931" r:id="rId15"/>
    <hyperlink ref="H932" r:id="rId16"/>
    <hyperlink ref="H938" r:id="rId17"/>
    <hyperlink ref="H943" r:id="rId18"/>
    <hyperlink ref="H947" r:id="rId19"/>
    <hyperlink ref="H953" r:id="rId20"/>
    <hyperlink ref="H958" r:id="rId21"/>
    <hyperlink ref="H959" r:id="rId22"/>
    <hyperlink ref="H961" r:id="rId23"/>
    <hyperlink ref="H969" r:id="rId24"/>
    <hyperlink ref="H971" r:id="rId25"/>
    <hyperlink ref="H973" r:id="rId26"/>
    <hyperlink ref="H974" r:id="rId27"/>
    <hyperlink ref="H975" r:id="rId28"/>
    <hyperlink ref="H976" r:id="rId29"/>
    <hyperlink ref="H982" r:id="rId30"/>
    <hyperlink ref="H983" r:id="rId31"/>
    <hyperlink ref="H984" r:id="rId32"/>
    <hyperlink ref="H989" r:id="rId33"/>
    <hyperlink ref="H993" r:id="rId34"/>
    <hyperlink ref="H994" r:id="rId35"/>
    <hyperlink ref="H995" r:id="rId36"/>
    <hyperlink ref="H997" r:id="rId37"/>
    <hyperlink ref="H1003" r:id="rId38"/>
    <hyperlink ref="H1008" r:id="rId39"/>
    <hyperlink ref="H1009" r:id="rId40"/>
    <hyperlink ref="H1018" r:id="rId41"/>
    <hyperlink ref="H1025" r:id="rId42"/>
    <hyperlink ref="H1028" r:id="rId43"/>
    <hyperlink ref="H1030" r:id="rId44"/>
    <hyperlink ref="H1034" r:id="rId45"/>
    <hyperlink ref="H1038" r:id="rId46"/>
    <hyperlink ref="H1053" r:id="rId47"/>
    <hyperlink ref="H1054" r:id="rId48"/>
    <hyperlink ref="H1057" r:id="rId49"/>
    <hyperlink ref="H1060" r:id="rId50"/>
    <hyperlink ref="H1061" r:id="rId51"/>
    <hyperlink ref="H1062" r:id="rId52"/>
    <hyperlink ref="H1063" r:id="rId53"/>
    <hyperlink ref="H1064" r:id="rId54"/>
    <hyperlink ref="H1065" r:id="rId55"/>
    <hyperlink ref="H1066" r:id="rId56"/>
    <hyperlink ref="H1073" r:id="rId57"/>
    <hyperlink ref="H1078" r:id="rId58"/>
    <hyperlink ref="H1079" r:id="rId59"/>
    <hyperlink ref="H1081" r:id="rId60"/>
    <hyperlink ref="H1082" r:id="rId61"/>
    <hyperlink ref="H1083" r:id="rId62"/>
    <hyperlink ref="H1084" r:id="rId63"/>
    <hyperlink ref="H1086" r:id="rId64"/>
    <hyperlink ref="H1087" r:id="rId65"/>
    <hyperlink ref="H1088" r:id="rId66"/>
    <hyperlink ref="H1095" r:id="rId67"/>
    <hyperlink ref="H1098" r:id="rId68"/>
    <hyperlink ref="H1099" r:id="rId69"/>
    <hyperlink ref="H1101" r:id="rId70"/>
    <hyperlink ref="H1103" r:id="rId71"/>
    <hyperlink ref="H1106" r:id="rId72"/>
    <hyperlink ref="H1107" r:id="rId73"/>
    <hyperlink ref="H1112" r:id="rId74"/>
    <hyperlink ref="H1115" r:id="rId75"/>
    <hyperlink ref="H1120" r:id="rId76"/>
    <hyperlink ref="H1122" r:id="rId77"/>
    <hyperlink ref="H1125" r:id="rId78"/>
    <hyperlink ref="H1126" r:id="rId79"/>
    <hyperlink ref="H1132" r:id="rId80"/>
    <hyperlink ref="H1133" r:id="rId81"/>
    <hyperlink ref="H1144" r:id="rId82"/>
    <hyperlink ref="H1146" r:id="rId83"/>
    <hyperlink ref="H1148" r:id="rId84"/>
    <hyperlink ref="H1151" r:id="rId85"/>
    <hyperlink ref="H1153" r:id="rId86"/>
    <hyperlink ref="H1155" r:id="rId87"/>
    <hyperlink ref="H1157" r:id="rId88"/>
    <hyperlink ref="H1158" r:id="rId89"/>
    <hyperlink ref="H593" r:id="rId90"/>
    <hyperlink ref="H600" r:id="rId91"/>
    <hyperlink ref="H622" r:id="rId92"/>
    <hyperlink ref="H625" r:id="rId93"/>
    <hyperlink ref="H629" r:id="rId94"/>
    <hyperlink ref="H630" r:id="rId95"/>
    <hyperlink ref="H634" r:id="rId96"/>
    <hyperlink ref="H644" r:id="rId97"/>
    <hyperlink ref="H646" r:id="rId98"/>
    <hyperlink ref="H647" r:id="rId99"/>
    <hyperlink ref="H651" r:id="rId100"/>
    <hyperlink ref="H656" r:id="rId101"/>
    <hyperlink ref="H660" r:id="rId102"/>
    <hyperlink ref="H671" r:id="rId103"/>
    <hyperlink ref="H590" r:id="rId104"/>
    <hyperlink ref="H592" r:id="rId105"/>
    <hyperlink ref="H673" r:id="rId106"/>
    <hyperlink ref="H675" r:id="rId107"/>
    <hyperlink ref="H715" r:id="rId108"/>
    <hyperlink ref="H719" r:id="rId109"/>
    <hyperlink ref="H721" r:id="rId110"/>
    <hyperlink ref="H728" r:id="rId111"/>
    <hyperlink ref="H731" r:id="rId112"/>
    <hyperlink ref="H744" r:id="rId113"/>
    <hyperlink ref="H752" r:id="rId114"/>
    <hyperlink ref="H756" r:id="rId115"/>
    <hyperlink ref="H760" r:id="rId116"/>
    <hyperlink ref="H764" r:id="rId117"/>
    <hyperlink ref="H769" r:id="rId118"/>
    <hyperlink ref="H773" r:id="rId119"/>
    <hyperlink ref="H777" r:id="rId120"/>
    <hyperlink ref="H778" r:id="rId121"/>
    <hyperlink ref="H780" r:id="rId122"/>
    <hyperlink ref="H786" r:id="rId123"/>
    <hyperlink ref="H788" r:id="rId124"/>
    <hyperlink ref="H789" r:id="rId125"/>
    <hyperlink ref="H790" r:id="rId126"/>
    <hyperlink ref="H791" r:id="rId127"/>
    <hyperlink ref="H792" r:id="rId128"/>
    <hyperlink ref="H793" r:id="rId129"/>
    <hyperlink ref="H794" r:id="rId130"/>
    <hyperlink ref="H798" r:id="rId131"/>
    <hyperlink ref="H801" r:id="rId132"/>
    <hyperlink ref="H806" r:id="rId133"/>
    <hyperlink ref="H807" r:id="rId134"/>
    <hyperlink ref="H808" r:id="rId135"/>
    <hyperlink ref="H809" r:id="rId136"/>
    <hyperlink ref="H810" r:id="rId137"/>
    <hyperlink ref="H817" r:id="rId138"/>
    <hyperlink ref="H818" r:id="rId139"/>
    <hyperlink ref="H820" r:id="rId140"/>
    <hyperlink ref="H825" r:id="rId141"/>
    <hyperlink ref="H828" r:id="rId142"/>
    <hyperlink ref="H829" r:id="rId143"/>
    <hyperlink ref="H831" r:id="rId144"/>
    <hyperlink ref="H832" r:id="rId145"/>
    <hyperlink ref="H835" r:id="rId146"/>
    <hyperlink ref="H836" r:id="rId147"/>
    <hyperlink ref="H837" r:id="rId148"/>
    <hyperlink ref="H838" r:id="rId149"/>
    <hyperlink ref="H839" r:id="rId150"/>
    <hyperlink ref="H842" r:id="rId151"/>
    <hyperlink ref="H846" r:id="rId152"/>
    <hyperlink ref="H852" r:id="rId153"/>
    <hyperlink ref="H855" r:id="rId154"/>
    <hyperlink ref="H856" r:id="rId155"/>
    <hyperlink ref="H860" r:id="rId156"/>
    <hyperlink ref="H861" r:id="rId157"/>
    <hyperlink ref="H866" r:id="rId158"/>
    <hyperlink ref="H867" r:id="rId159"/>
    <hyperlink ref="H869" r:id="rId160"/>
    <hyperlink ref="H591" r:id="rId161"/>
    <hyperlink ref="H870" r:id="rId162"/>
    <hyperlink ref="H86" r:id="rId163"/>
    <hyperlink ref="H328" r:id="rId164"/>
    <hyperlink ref="H104" r:id="rId165"/>
    <hyperlink ref="H105" r:id="rId166"/>
    <hyperlink ref="H106" r:id="rId167"/>
    <hyperlink ref="H120" r:id="rId168"/>
    <hyperlink ref="H123" r:id="rId169"/>
    <hyperlink ref="H127" r:id="rId170"/>
    <hyperlink ref="H136" r:id="rId171"/>
    <hyperlink ref="H143" r:id="rId172"/>
    <hyperlink ref="H146" r:id="rId173"/>
    <hyperlink ref="H149" r:id="rId174"/>
    <hyperlink ref="H158" r:id="rId175"/>
    <hyperlink ref="H161" r:id="rId176"/>
    <hyperlink ref="H167" r:id="rId177"/>
    <hyperlink ref="H171" r:id="rId178"/>
    <hyperlink ref="H99" r:id="rId179"/>
    <hyperlink ref="H173" r:id="rId180"/>
    <hyperlink ref="H191" r:id="rId181"/>
    <hyperlink ref="H91" r:id="rId182"/>
    <hyperlink ref="H226" r:id="rId183"/>
    <hyperlink ref="H246" r:id="rId184"/>
    <hyperlink ref="H256" r:id="rId185"/>
    <hyperlink ref="H257" r:id="rId186"/>
    <hyperlink ref="H264" r:id="rId187"/>
    <hyperlink ref="H265" r:id="rId188"/>
    <hyperlink ref="H266" r:id="rId189"/>
    <hyperlink ref="H267" r:id="rId190"/>
    <hyperlink ref="H268" r:id="rId191"/>
    <hyperlink ref="H279" r:id="rId192"/>
    <hyperlink ref="H280" r:id="rId193"/>
    <hyperlink ref="H282" r:id="rId194"/>
    <hyperlink ref="H293" r:id="rId195"/>
    <hyperlink ref="H294" r:id="rId196"/>
    <hyperlink ref="H297" r:id="rId197"/>
    <hyperlink ref="H298" r:id="rId198"/>
    <hyperlink ref="H299" r:id="rId199"/>
    <hyperlink ref="H300" r:id="rId200"/>
    <hyperlink ref="H302" r:id="rId201"/>
    <hyperlink ref="H312" r:id="rId202"/>
    <hyperlink ref="H313" r:id="rId203"/>
    <hyperlink ref="H314" r:id="rId204"/>
    <hyperlink ref="H321" r:id="rId205"/>
    <hyperlink ref="H326" r:id="rId206"/>
    <hyperlink ref="H92" r:id="rId207"/>
    <hyperlink ref="H87" r:id="rId208"/>
    <hyperlink ref="H88" r:id="rId209"/>
    <hyperlink ref="H90" r:id="rId210"/>
    <hyperlink ref="H95" r:id="rId211"/>
    <hyperlink ref="H329" r:id="rId212"/>
    <hyperlink ref="H330" r:id="rId213"/>
    <hyperlink ref="H103" r:id="rId214"/>
    <hyperlink ref="H84" r:id="rId215"/>
    <hyperlink ref="H83" r:id="rId216"/>
    <hyperlink ref="H4" r:id="rId217"/>
    <hyperlink ref="H76" r:id="rId218"/>
    <hyperlink ref="H69" r:id="rId219"/>
    <hyperlink ref="H39" r:id="rId220"/>
    <hyperlink ref="H36" r:id="rId221"/>
    <hyperlink ref="H32" r:id="rId222"/>
    <hyperlink ref="H28" r:id="rId223"/>
    <hyperlink ref="H19" r:id="rId224"/>
    <hyperlink ref="H14" r:id="rId225"/>
    <hyperlink ref="H9" r:id="rId226"/>
    <hyperlink ref="H5" r:id="rId227"/>
    <hyperlink ref="H338" r:id="rId228"/>
    <hyperlink ref="H337" r:id="rId229"/>
    <hyperlink ref="H576" r:id="rId230"/>
    <hyperlink ref="H575" r:id="rId231"/>
    <hyperlink ref="H574" r:id="rId232"/>
    <hyperlink ref="H567" r:id="rId233"/>
    <hyperlink ref="H564" r:id="rId234"/>
    <hyperlink ref="H563" r:id="rId235"/>
    <hyperlink ref="H560" r:id="rId236"/>
    <hyperlink ref="H555" r:id="rId237"/>
    <hyperlink ref="H554" r:id="rId238"/>
    <hyperlink ref="H553" r:id="rId239"/>
    <hyperlink ref="H552" r:id="rId240"/>
    <hyperlink ref="H549" r:id="rId241"/>
    <hyperlink ref="H548" r:id="rId242"/>
    <hyperlink ref="H547" r:id="rId243"/>
    <hyperlink ref="H546" r:id="rId244"/>
    <hyperlink ref="H545" r:id="rId245"/>
    <hyperlink ref="H544" r:id="rId246"/>
    <hyperlink ref="H543" r:id="rId247"/>
    <hyperlink ref="H542" r:id="rId248"/>
    <hyperlink ref="H541" r:id="rId249"/>
    <hyperlink ref="H539" r:id="rId250"/>
    <hyperlink ref="H535" r:id="rId251"/>
    <hyperlink ref="H534" r:id="rId252"/>
    <hyperlink ref="H533" r:id="rId253"/>
    <hyperlink ref="H532" r:id="rId254"/>
    <hyperlink ref="H530" r:id="rId255"/>
    <hyperlink ref="H529" r:id="rId256"/>
    <hyperlink ref="H528" r:id="rId257"/>
    <hyperlink ref="H527" r:id="rId258"/>
    <hyperlink ref="H526" r:id="rId259"/>
    <hyperlink ref="H525" r:id="rId260"/>
    <hyperlink ref="H522" r:id="rId261"/>
    <hyperlink ref="H521" r:id="rId262"/>
    <hyperlink ref="H520" r:id="rId263"/>
    <hyperlink ref="H518" r:id="rId264"/>
    <hyperlink ref="H517" r:id="rId265"/>
    <hyperlink ref="H516" r:id="rId266"/>
    <hyperlink ref="H515" r:id="rId267"/>
    <hyperlink ref="H512" r:id="rId268"/>
    <hyperlink ref="H508" r:id="rId269"/>
    <hyperlink ref="H336" r:id="rId270"/>
    <hyperlink ref="H502" r:id="rId271"/>
    <hyperlink ref="H491" r:id="rId272"/>
    <hyperlink ref="H584" r:id="rId273"/>
    <hyperlink ref="H487" r:id="rId274"/>
    <hyperlink ref="H474" r:id="rId275"/>
    <hyperlink ref="H580" r:id="rId276"/>
    <hyperlink ref="H472" r:id="rId277"/>
    <hyperlink ref="H459" r:id="rId278"/>
    <hyperlink ref="H452" r:id="rId279"/>
    <hyperlink ref="H448" r:id="rId280"/>
    <hyperlink ref="H445" r:id="rId281"/>
    <hyperlink ref="H440" r:id="rId282"/>
    <hyperlink ref="H435" r:id="rId283"/>
    <hyperlink ref="H429" r:id="rId284"/>
    <hyperlink ref="H577" r:id="rId285"/>
    <hyperlink ref="H417" r:id="rId286"/>
    <hyperlink ref="H332" r:id="rId287"/>
    <hyperlink ref="H588" r:id="rId288"/>
    <hyperlink ref="H400" r:id="rId289"/>
    <hyperlink ref="H386" r:id="rId290"/>
    <hyperlink ref="H346" r:id="rId291"/>
    <hyperlink ref="H345" r:id="rId292"/>
    <hyperlink ref="H341" r:id="rId293"/>
    <hyperlink ref="H340" r:id="rId294"/>
  </hyperlinks>
  <pageMargins left="0.7" right="0.7" top="0.75" bottom="0.75" header="0" footer="0"/>
  <pageSetup orientation="landscape"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AIET</cp:lastModifiedBy>
  <dcterms:created xsi:type="dcterms:W3CDTF">2006-09-16T00:00:00Z</dcterms:created>
  <dcterms:modified xsi:type="dcterms:W3CDTF">2022-07-08T09:57:41Z</dcterms:modified>
</cp:coreProperties>
</file>